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<sst xmlns="http://schemas.openxmlformats.org/spreadsheetml/2006/main" count="60" uniqueCount="41">
  <si>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</si>
  <si>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</si>
  <si>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</si>
  <si>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</si>
  <si>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</si>
  <si>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</si>
  <si>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</si>
  <si>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</si>
  <si>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</si>
  <si>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</si>
  <si>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</si>
  <si>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</si>
  <si>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</si>
  <si>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</si>
  <si>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</si>
  <si>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</si>
  <si>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</si>
  <si>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</si>
  <si>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</si>
  <si>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</si>
  <si>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</si>
  <si>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</si>
  <si>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</si>
  <si>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</si>
  <si>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</si>
  <si>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</si>
  <si>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</si>
  <si>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</si>
  <si>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</si>
  <si>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</si>
  <si>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</si>
  <si>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</si>
  <si>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2023-01-63 Тройники от ф800 до ф900</t>
  </si>
  <si>
    <t>072147</t>
  </si>
  <si>
    <t>Тройник 820х20/10-426х12-17Г1С</t>
  </si>
  <si>
    <t>ШТ</t>
  </si>
  <si>
    <t>Тройник П ТСН 820х14(10)-1,6-0,6-У</t>
  </si>
  <si>
    <t>Тройник 820х14-09Г2С</t>
  </si>
  <si>
    <t>Тройник П 820х14-20</t>
  </si>
  <si>
    <t>Тройник 820х10-09Г2С</t>
  </si>
  <si>
    <t>ТШС 820х14-219х12-20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</si>
</sst>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:L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1534752</v>
      </c>
      <c r="C8" s="25" t="s">
        <v>33</v>
      </c>
      <c r="D8" s="26" t="s">
        <v>34</v>
      </c>
      <c r="E8" s="23" t="s">
        <v>35</v>
      </c>
      <c r="F8" s="37">
        <v>3</v>
      </c>
      <c r="G8" s="32" t="s">
        <v>31</v>
      </c>
      <c r="H8" s="27" t="s">
        <v>30</v>
      </c>
      <c r="I8" s="34">
        <v>118289.18</v>
      </c>
      <c r="J8" s="34">
        <v>354867.54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1450583</v>
      </c>
      <c r="C9" s="25">
        <v>17419</v>
      </c>
      <c r="D9" s="26" t="s">
        <v>36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228178.5</v>
      </c>
      <c r="J9" s="34">
        <v>228178.5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1331562</v>
      </c>
      <c r="C10" s="25">
        <v>18105</v>
      </c>
      <c r="D10" s="26" t="s">
        <v>37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85344.56</v>
      </c>
      <c r="J10" s="34">
        <v>85344.56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1331562</v>
      </c>
      <c r="C11" s="25">
        <v>18105</v>
      </c>
      <c r="D11" s="26" t="s">
        <v>37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85344.56</v>
      </c>
      <c r="J11" s="34">
        <v>85344.56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1327965</v>
      </c>
      <c r="C12" s="25">
        <v>17872</v>
      </c>
      <c r="D12" s="26" t="s">
        <v>38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113501.44</v>
      </c>
      <c r="J12" s="34">
        <v>113501.44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1189524</v>
      </c>
      <c r="C13" s="25">
        <v>16846</v>
      </c>
      <c r="D13" s="26" t="s">
        <v>39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64811.78</v>
      </c>
      <c r="J13" s="34">
        <v>129623.56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2413271</v>
      </c>
      <c r="C14" s="25">
        <v>2413271</v>
      </c>
      <c r="D14" s="26" t="s">
        <v>40</v>
      </c>
      <c r="E14" s="23" t="s">
        <v>35</v>
      </c>
      <c r="F14" s="37">
        <v>21</v>
      </c>
      <c r="G14" s="32" t="s">
        <v>31</v>
      </c>
      <c r="H14" s="27" t="s">
        <v>30</v>
      </c>
      <c r="I14" s="34">
        <v>70528.55</v>
      </c>
      <c r="J14" s="34">
        <v>1481099.55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2477959.71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2973551.65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2023-01-24T11:38:35Z</dcterms:modified>
  <cp:category/>
  <cp:version/>
  <cp:contentType/>
  <cp:contentStatus/>
</cp:coreProperties>
</file>