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<sst xmlns="http://schemas.openxmlformats.org/spreadsheetml/2006/main" count="45" uniqueCount="39">
  <si>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</si>
  <si>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</si>
  <si>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</si>
  <si>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</si>
  <si>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</si>
  <si>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</si>
  <si>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</si>
  <si>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</si>
  <si>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</si>
  <si>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</si>
  <si>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</si>
  <si>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</si>
  <si>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</si>
  <si>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</si>
  <si>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</si>
  <si>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</si>
  <si>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</si>
  <si>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</si>
  <si>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</si>
  <si>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</si>
  <si>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</si>
  <si>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</si>
  <si>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</si>
  <si>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</si>
  <si>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</si>
  <si>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</si>
  <si>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</si>
  <si>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</si>
  <si>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</si>
  <si>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</si>
  <si>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</si>
  <si>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2023-01-81 Затворы (клапаны) из чугуна</t>
  </si>
  <si>
    <t>093293</t>
  </si>
  <si>
    <t>Затвор Dendor 017W 50х16</t>
  </si>
  <si>
    <t>ШТ</t>
  </si>
  <si>
    <t>ЦентрСклад 26</t>
  </si>
  <si>
    <t>093294</t>
  </si>
  <si>
    <t>Затвор диск. ABO valve 624B 100х16 межфл</t>
  </si>
  <si>
    <t>Затвор Tecofi VP 3448-00 80х16 межфланц.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</si>
</sst>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1303967</v>
      </c>
      <c r="C8" s="25" t="s">
        <v>32</v>
      </c>
      <c r="D8" s="26" t="s">
        <v>33</v>
      </c>
      <c r="E8" s="23" t="s">
        <v>34</v>
      </c>
      <c r="F8" s="37">
        <v>8</v>
      </c>
      <c r="G8" s="32" t="s">
        <v>30</v>
      </c>
      <c r="H8" s="27" t="s">
        <v>35</v>
      </c>
      <c r="I8" s="34">
        <v>15504.75</v>
      </c>
      <c r="J8" s="34">
        <v>124038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1691992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24481.55</v>
      </c>
      <c r="J9" s="34">
        <v>24481.55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1662584</v>
      </c>
      <c r="C10" s="25">
        <v>1662584</v>
      </c>
      <c r="D10" s="26" t="s">
        <v>38</v>
      </c>
      <c r="E10" s="23" t="s">
        <v>34</v>
      </c>
      <c r="F10" s="37">
        <v>2</v>
      </c>
      <c r="G10" s="32" t="s">
        <v>30</v>
      </c>
      <c r="H10" s="27" t="s">
        <v>35</v>
      </c>
      <c r="I10" s="34">
        <v>27272.03</v>
      </c>
      <c r="J10" s="34">
        <v>54544.06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203063.61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243676.33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2023-01-24T12:19:19Z</dcterms:modified>
  <cp:category/>
  <cp:version/>
  <cp:contentType/>
  <cp:contentStatus/>
</cp:coreProperties>
</file>