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<sst xmlns="http://schemas.openxmlformats.org/spreadsheetml/2006/main" count="70" uniqueCount="44">
  <si>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</si>
  <si>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</si>
  <si>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</si>
  <si>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</si>
  <si>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</si>
  <si>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</si>
  <si>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</si>
  <si>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</si>
  <si>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</si>
  <si>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</si>
  <si>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</si>
  <si>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</si>
  <si>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</si>
  <si>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</si>
  <si>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</si>
  <si>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</si>
  <si>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</si>
  <si>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</si>
  <si>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</si>
  <si>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</si>
  <si>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</si>
  <si>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</si>
  <si>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</si>
  <si>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</si>
  <si>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</si>
  <si>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</si>
  <si>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</si>
  <si>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</si>
  <si>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</si>
  <si>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</si>
  <si>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</si>
  <si>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2023-01-109 Компенсаторы</t>
  </si>
  <si>
    <t>070311</t>
  </si>
  <si>
    <t>Компенсатор гидроформ.КЛО 1000-1-2-М4</t>
  </si>
  <si>
    <t>ШТ</t>
  </si>
  <si>
    <t>ЦентрСклад 36</t>
  </si>
  <si>
    <t>070312</t>
  </si>
  <si>
    <t>Компенсатор гидроформ.КЛО 500-1-2-О-М1-3</t>
  </si>
  <si>
    <t>070472</t>
  </si>
  <si>
    <t>Компенсатор КЛО 1500-1,0-2-ОД-М2</t>
  </si>
  <si>
    <t>Компенсатор КЛО 300-6,3-1-ОД-М1-3</t>
  </si>
  <si>
    <t>Компенсатор КЛО 600-6,3-2-0-М1</t>
  </si>
  <si>
    <t>Компенсатор КЛО 600-6,3-4-0-М2</t>
  </si>
  <si>
    <t>Компенсатор КЛО 300-6,3-2-0-М1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</si>
</sst>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1238250</v>
      </c>
      <c r="C8" s="25" t="s">
        <v>32</v>
      </c>
      <c r="D8" s="26" t="s">
        <v>33</v>
      </c>
      <c r="E8" s="23" t="s">
        <v>34</v>
      </c>
      <c r="F8" s="37">
        <v>19</v>
      </c>
      <c r="G8" s="32" t="s">
        <v>30</v>
      </c>
      <c r="H8" s="27" t="s">
        <v>35</v>
      </c>
      <c r="I8" s="34">
        <v>139746.66</v>
      </c>
      <c r="J8" s="34">
        <v>2655186.54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1238246</v>
      </c>
      <c r="C9" s="25" t="s">
        <v>36</v>
      </c>
      <c r="D9" s="26" t="s">
        <v>37</v>
      </c>
      <c r="E9" s="23" t="s">
        <v>34</v>
      </c>
      <c r="F9" s="37">
        <v>1</v>
      </c>
      <c r="G9" s="32" t="s">
        <v>30</v>
      </c>
      <c r="H9" s="27" t="s">
        <v>35</v>
      </c>
      <c r="I9" s="34">
        <v>92627.48</v>
      </c>
      <c r="J9" s="34">
        <v>92627.48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1791108</v>
      </c>
      <c r="C10" s="25" t="s">
        <v>38</v>
      </c>
      <c r="D10" s="26" t="s">
        <v>39</v>
      </c>
      <c r="E10" s="23" t="s">
        <v>34</v>
      </c>
      <c r="F10" s="37">
        <v>1</v>
      </c>
      <c r="G10" s="32" t="s">
        <v>30</v>
      </c>
      <c r="H10" s="27" t="s">
        <v>35</v>
      </c>
      <c r="I10" s="34">
        <v>269036.07</v>
      </c>
      <c r="J10" s="34">
        <v>269036.07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1478899</v>
      </c>
      <c r="C11" s="25">
        <v>382213</v>
      </c>
      <c r="D11" s="26" t="s">
        <v>40</v>
      </c>
      <c r="E11" s="23" t="s">
        <v>34</v>
      </c>
      <c r="F11" s="37">
        <v>1</v>
      </c>
      <c r="G11" s="32" t="s">
        <v>30</v>
      </c>
      <c r="H11" s="27" t="s">
        <v>35</v>
      </c>
      <c r="I11" s="34">
        <v>253361.31</v>
      </c>
      <c r="J11" s="34">
        <v>253361.31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1137542</v>
      </c>
      <c r="C12" s="25">
        <v>382212</v>
      </c>
      <c r="D12" s="26" t="s">
        <v>41</v>
      </c>
      <c r="E12" s="23" t="s">
        <v>34</v>
      </c>
      <c r="F12" s="37">
        <v>1</v>
      </c>
      <c r="G12" s="32" t="s">
        <v>30</v>
      </c>
      <c r="H12" s="27" t="s">
        <v>35</v>
      </c>
      <c r="I12" s="34">
        <v>62307.9</v>
      </c>
      <c r="J12" s="34">
        <v>62307.9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1137543</v>
      </c>
      <c r="C13" s="25">
        <v>382215</v>
      </c>
      <c r="D13" s="26" t="s">
        <v>42</v>
      </c>
      <c r="E13" s="23" t="s">
        <v>34</v>
      </c>
      <c r="F13" s="37">
        <v>1</v>
      </c>
      <c r="G13" s="32" t="s">
        <v>30</v>
      </c>
      <c r="H13" s="27" t="s">
        <v>35</v>
      </c>
      <c r="I13" s="34">
        <v>74262.32</v>
      </c>
      <c r="J13" s="34">
        <v>74262.32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1137543</v>
      </c>
      <c r="C14" s="25">
        <v>382215</v>
      </c>
      <c r="D14" s="26" t="s">
        <v>42</v>
      </c>
      <c r="E14" s="23" t="s">
        <v>34</v>
      </c>
      <c r="F14" s="37">
        <v>1</v>
      </c>
      <c r="G14" s="32" t="s">
        <v>30</v>
      </c>
      <c r="H14" s="27" t="s">
        <v>35</v>
      </c>
      <c r="I14" s="34">
        <v>82956.45</v>
      </c>
      <c r="J14" s="34">
        <v>82956.45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1137544</v>
      </c>
      <c r="C15" s="25">
        <v>382204</v>
      </c>
      <c r="D15" s="26" t="s">
        <v>43</v>
      </c>
      <c r="E15" s="23" t="s">
        <v>34</v>
      </c>
      <c r="F15" s="37">
        <v>3</v>
      </c>
      <c r="G15" s="32" t="s">
        <v>30</v>
      </c>
      <c r="H15" s="27" t="s">
        <v>35</v>
      </c>
      <c r="I15" s="34">
        <v>93099.6</v>
      </c>
      <c r="J15" s="34">
        <v>279298.8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1137544</v>
      </c>
      <c r="C16" s="25">
        <v>382204</v>
      </c>
      <c r="D16" s="26" t="s">
        <v>43</v>
      </c>
      <c r="E16" s="23" t="s">
        <v>34</v>
      </c>
      <c r="F16" s="37">
        <v>1</v>
      </c>
      <c r="G16" s="32" t="s">
        <v>30</v>
      </c>
      <c r="H16" s="27" t="s">
        <v>35</v>
      </c>
      <c r="I16" s="34">
        <v>93099.6</v>
      </c>
      <c r="J16" s="34">
        <v>93099.6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3862136.4699999997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4634563.76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2023-01-24T12:58:17Z</dcterms:modified>
  <cp:category/>
  <cp:version/>
  <cp:contentType/>
  <cp:contentStatus/>
</cp:coreProperties>
</file>