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<sst xmlns="http://schemas.openxmlformats.org/spreadsheetml/2006/main" count="59" uniqueCount="40">
  <si>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</si>
  <si>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</si>
  <si>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</si>
  <si>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</si>
  <si>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</si>
  <si>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</si>
  <si>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</si>
  <si>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</si>
  <si>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</si>
  <si>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</si>
  <si>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</si>
  <si>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</si>
  <si>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</si>
  <si>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</si>
  <si>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</si>
  <si>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</si>
  <si>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</si>
  <si>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</si>
  <si>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</si>
  <si>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</si>
  <si>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</si>
  <si>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</si>
  <si>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</si>
  <si>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</si>
  <si>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</si>
  <si>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</si>
  <si>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</si>
  <si>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</si>
  <si>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</si>
  <si>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</si>
  <si>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</si>
  <si>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2023-05-44 Кабели КВнг</t>
  </si>
  <si>
    <t>Кабель монтажный Герда-КВнг 4х2х1,0</t>
  </si>
  <si>
    <t>М</t>
  </si>
  <si>
    <t>ЦентрСклад 95</t>
  </si>
  <si>
    <t>Кабель Герда-КВнг(А) 14х2х1,0 Л</t>
  </si>
  <si>
    <t>Кабель Герда-КВнг(А)-LS 7х2х1,0</t>
  </si>
  <si>
    <t>Кабель Герда-КВнг(А) 7х2х1,0 Л</t>
  </si>
  <si>
    <t>Кабель Герда-КВнг(А)-LS 4х2х1,0</t>
  </si>
  <si>
    <t>Кабель Соббит-КВнг 10х(2х1,0)э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</si>
</sst>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A15" sqref="A15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1133564</v>
      </c>
      <c r="C8" s="25">
        <v>141122</v>
      </c>
      <c r="D8" s="26" t="s">
        <v>32</v>
      </c>
      <c r="E8" s="23" t="s">
        <v>33</v>
      </c>
      <c r="F8" s="37">
        <v>20</v>
      </c>
      <c r="G8" s="32" t="s">
        <v>30</v>
      </c>
      <c r="H8" s="27" t="s">
        <v>34</v>
      </c>
      <c r="I8" s="34">
        <v>35.42</v>
      </c>
      <c r="J8" s="34">
        <v>708.4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1509010</v>
      </c>
      <c r="C9" s="25">
        <v>141618</v>
      </c>
      <c r="D9" s="26" t="s">
        <v>35</v>
      </c>
      <c r="E9" s="23" t="s">
        <v>33</v>
      </c>
      <c r="F9" s="37">
        <v>2472</v>
      </c>
      <c r="G9" s="32" t="s">
        <v>30</v>
      </c>
      <c r="H9" s="27" t="s">
        <v>34</v>
      </c>
      <c r="I9" s="34">
        <v>1062.5</v>
      </c>
      <c r="J9" s="34">
        <v>2626500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1508938</v>
      </c>
      <c r="C10" s="25">
        <v>141236</v>
      </c>
      <c r="D10" s="26" t="s">
        <v>36</v>
      </c>
      <c r="E10" s="23" t="s">
        <v>33</v>
      </c>
      <c r="F10" s="37">
        <v>15</v>
      </c>
      <c r="G10" s="32" t="s">
        <v>30</v>
      </c>
      <c r="H10" s="27" t="s">
        <v>34</v>
      </c>
      <c r="I10" s="34">
        <v>148.61</v>
      </c>
      <c r="J10" s="34">
        <v>2229.15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1509009</v>
      </c>
      <c r="C11" s="25">
        <v>141151</v>
      </c>
      <c r="D11" s="26" t="s">
        <v>37</v>
      </c>
      <c r="E11" s="23" t="s">
        <v>33</v>
      </c>
      <c r="F11" s="37">
        <v>20</v>
      </c>
      <c r="G11" s="32" t="s">
        <v>30</v>
      </c>
      <c r="H11" s="27" t="s">
        <v>34</v>
      </c>
      <c r="I11" s="34">
        <v>56.94</v>
      </c>
      <c r="J11" s="34">
        <v>1138.8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1508975</v>
      </c>
      <c r="C12" s="25">
        <v>141145</v>
      </c>
      <c r="D12" s="26" t="s">
        <v>38</v>
      </c>
      <c r="E12" s="23" t="s">
        <v>33</v>
      </c>
      <c r="F12" s="37">
        <v>12</v>
      </c>
      <c r="G12" s="32" t="s">
        <v>30</v>
      </c>
      <c r="H12" s="27" t="s">
        <v>34</v>
      </c>
      <c r="I12" s="34">
        <v>56.94</v>
      </c>
      <c r="J12" s="34">
        <v>683.28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1508975</v>
      </c>
      <c r="C13" s="25">
        <v>141145</v>
      </c>
      <c r="D13" s="26" t="s">
        <v>38</v>
      </c>
      <c r="E13" s="23" t="s">
        <v>33</v>
      </c>
      <c r="F13" s="37">
        <v>4</v>
      </c>
      <c r="G13" s="32" t="s">
        <v>30</v>
      </c>
      <c r="H13" s="27" t="s">
        <v>34</v>
      </c>
      <c r="I13" s="34">
        <v>39.58</v>
      </c>
      <c r="J13" s="34">
        <v>158.32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1504041</v>
      </c>
      <c r="C14" s="25">
        <v>140821</v>
      </c>
      <c r="D14" s="26" t="s">
        <v>39</v>
      </c>
      <c r="E14" s="23" t="s">
        <v>33</v>
      </c>
      <c r="F14" s="37">
        <v>100</v>
      </c>
      <c r="G14" s="32" t="s">
        <v>30</v>
      </c>
      <c r="H14" s="27" t="s">
        <v>34</v>
      </c>
      <c r="I14" s="34">
        <v>231.94</v>
      </c>
      <c r="J14" s="34">
        <v>23194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2654611.9499999993</v>
      </c>
      <c r="K15" s="30"/>
      <c r="L15" s="30"/>
      <c r="M15" s="30"/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3185534.34</v>
      </c>
      <c r="K16" s="39"/>
      <c r="L16" s="31"/>
      <c r="M16" s="31"/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2023-05-29T10:12:16Z</dcterms:modified>
  <cp:category/>
  <cp:version/>
  <cp:contentType/>
  <cp:contentStatus/>
</cp:coreProperties>
</file>