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<sst xmlns="http://schemas.openxmlformats.org/spreadsheetml/2006/main" count="48" uniqueCount="41">
  <si>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</si>
  <si>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</si>
  <si>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</si>
  <si>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</si>
  <si>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</si>
  <si>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</si>
  <si>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</si>
  <si>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</si>
  <si>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</si>
  <si>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</si>
  <si>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</si>
  <si>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</si>
  <si>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</si>
  <si>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</si>
  <si>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</si>
  <si>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</si>
  <si>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</si>
  <si>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</si>
  <si>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</si>
  <si>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</si>
  <si>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</si>
  <si>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</si>
  <si>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</si>
  <si>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</si>
  <si>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</si>
  <si>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</si>
  <si>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</si>
  <si>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</si>
  <si>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</si>
  <si>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</si>
  <si>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</si>
  <si>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2023-05-46 Кабели и провода связи</t>
  </si>
  <si>
    <t>КАБЕЛЬ ТПВБбГ 7Х8/1.6ММ</t>
  </si>
  <si>
    <t>М</t>
  </si>
  <si>
    <t>ЦентрСкл38Прибор</t>
  </si>
  <si>
    <t>КАБЕЛЬ  UNITRONIC 4х2х26</t>
  </si>
  <si>
    <t>ЦентрСклад 36</t>
  </si>
  <si>
    <t>Кабель телефонный ТПВнг 10х2х0,50</t>
  </si>
  <si>
    <t>ЦентрСклад 95</t>
  </si>
  <si>
    <t>1299836</t>
  </si>
  <si>
    <t>Кабель КИПЭВнг(А)-LS 1х2х0,60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</si>
</sst>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J8" sqref="J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1119879</v>
      </c>
      <c r="C8" s="25">
        <v>417020</v>
      </c>
      <c r="D8" s="26" t="s">
        <v>32</v>
      </c>
      <c r="E8" s="23" t="s">
        <v>33</v>
      </c>
      <c r="F8" s="37">
        <v>144</v>
      </c>
      <c r="G8" s="32" t="s">
        <v>30</v>
      </c>
      <c r="H8" s="27" t="s">
        <v>34</v>
      </c>
      <c r="I8" s="34">
        <v>25</v>
      </c>
      <c r="J8" s="34">
        <v>3600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1296815</v>
      </c>
      <c r="C9" s="25">
        <v>371576</v>
      </c>
      <c r="D9" s="26" t="s">
        <v>35</v>
      </c>
      <c r="E9" s="23" t="s">
        <v>33</v>
      </c>
      <c r="F9" s="37">
        <v>380</v>
      </c>
      <c r="G9" s="32" t="s">
        <v>30</v>
      </c>
      <c r="H9" s="27" t="s">
        <v>36</v>
      </c>
      <c r="I9" s="34">
        <v>193.06</v>
      </c>
      <c r="J9" s="34">
        <v>73362.8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1021613</v>
      </c>
      <c r="C10" s="25">
        <v>140646</v>
      </c>
      <c r="D10" s="26" t="s">
        <v>37</v>
      </c>
      <c r="E10" s="23" t="s">
        <v>33</v>
      </c>
      <c r="F10" s="37">
        <v>97</v>
      </c>
      <c r="G10" s="32" t="s">
        <v>30</v>
      </c>
      <c r="H10" s="27" t="s">
        <v>38</v>
      </c>
      <c r="I10" s="34">
        <v>18.75</v>
      </c>
      <c r="J10" s="34">
        <v>1818.75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1299836</v>
      </c>
      <c r="C11" s="25" t="s">
        <v>39</v>
      </c>
      <c r="D11" s="26" t="s">
        <v>40</v>
      </c>
      <c r="E11" s="23" t="s">
        <v>33</v>
      </c>
      <c r="F11" s="37">
        <v>29</v>
      </c>
      <c r="G11" s="32" t="s">
        <v>30</v>
      </c>
      <c r="H11" s="27" t="s">
        <v>34</v>
      </c>
      <c r="I11" s="34">
        <v>9.73</v>
      </c>
      <c r="J11" s="34">
        <v>282.17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79063.72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94876.46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2023-05-29T10:17:14Z</dcterms:modified>
  <cp:category/>
  <cp:version/>
  <cp:contentType/>
  <cp:contentStatus/>
</cp:coreProperties>
</file>