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15" windowWidth="22560" windowHeight="6645"/>
  </bookViews>
  <sheets>
    <sheet name="Станция управления" sheetId="3" r:id="rId1"/>
  </sheets>
  <definedNames>
    <definedName name="_xlnm._FilterDatabase" localSheetId="0" hidden="1">'Станция управления'!$A$5:$F$5</definedName>
    <definedName name="_xlnm.Print_Titles" localSheetId="0">'Станция управления'!$5:$5</definedName>
    <definedName name="_xlnm.Print_Area" localSheetId="0">'Станция управления'!$A$1:$F$20</definedName>
  </definedNames>
  <calcPr calcId="145621"/>
</workbook>
</file>

<file path=xl/calcChain.xml><?xml version="1.0" encoding="utf-8"?>
<calcChain xmlns="http://schemas.openxmlformats.org/spreadsheetml/2006/main">
  <c r="E20" i="3" l="1"/>
</calcChain>
</file>

<file path=xl/sharedStrings.xml><?xml version="1.0" encoding="utf-8"?>
<sst xmlns="http://schemas.openxmlformats.org/spreadsheetml/2006/main" count="51" uniqueCount="25">
  <si>
    <t>Ед. измер.</t>
  </si>
  <si>
    <t>Количество</t>
  </si>
  <si>
    <t>Вид НЛ/НВЛ</t>
  </si>
  <si>
    <t>№ п/п</t>
  </si>
  <si>
    <t xml:space="preserve">Наименование </t>
  </si>
  <si>
    <t>код МТР</t>
  </si>
  <si>
    <t xml:space="preserve">Неликвид </t>
  </si>
  <si>
    <t xml:space="preserve">Перечень актуальных и готовых к реализации неликвидных МТР </t>
  </si>
  <si>
    <t>Приложение № 1</t>
  </si>
  <si>
    <t xml:space="preserve">Итого </t>
  </si>
  <si>
    <t>Станция управления БМС-1-00-84-П-063 б/у</t>
  </si>
  <si>
    <t>Станция управления БМС-1УП-070-20000 б/у</t>
  </si>
  <si>
    <t>Станция управления БМС-1УП-070-30000 б/у</t>
  </si>
  <si>
    <t>Станция управления БМС-1УП-30000 б/у</t>
  </si>
  <si>
    <t>Станция управления БМС-1УП-63А б/у</t>
  </si>
  <si>
    <t>Станция управления ИРЗ-201-01-250 б/у</t>
  </si>
  <si>
    <t>Станция управления ИРЗ-201-02-250 б/у</t>
  </si>
  <si>
    <t>Станция управления ИРЗ-202-01-400 б/у</t>
  </si>
  <si>
    <t>Станция управления ИРЗ-202-02-400 б/у</t>
  </si>
  <si>
    <t>Станция управления СУ К ШГН-63А б/у</t>
  </si>
  <si>
    <t>Станция управления СУС-01 б/у</t>
  </si>
  <si>
    <t>Станция управления ШГС-5805 б/у</t>
  </si>
  <si>
    <t>Станция управления Электон 04-250 б/у</t>
  </si>
  <si>
    <t>Станция управления Электон-04-400 б/у</t>
  </si>
  <si>
    <t xml:space="preserve">шт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</si>
</sst>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4" name="Text Box 116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5" name="Text Box 117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6" name="Text Box 146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7" name="Text Box 147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8" name="Text Box 148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9" name="Text Box 149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10" name="Text Box 150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11" name="Text Box 151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14" name="Text Box 116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15" name="Text Box 117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16" name="Text Box 146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17" name="Text Box 147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18" name="Text Box 148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19" name="Text Box 149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20" name="Text Box 150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21" name="Text Box 151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24" name="Text Box 116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25" name="Text Box 117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26" name="Text Box 146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27" name="Text Box 147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28" name="Text Box 148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29" name="Text Box 149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30" name="Text Box 150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31" name="Text Box 151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34" name="Text Box 116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35" name="Text Box 117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36" name="Text Box 146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37" name="Text Box 147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38" name="Text Box 148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39" name="Text Box 149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40" name="Text Box 150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41" name="Text Box 151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44" name="Text Box 116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45" name="Text Box 117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46" name="Text Box 146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47" name="Text Box 147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48" name="Text Box 148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49" name="Text Box 149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50" name="Text Box 150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51" name="Text Box 151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54" name="Text Box 116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55" name="Text Box 117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56" name="Text Box 146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57" name="Text Box 147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58" name="Text Box 148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59" name="Text Box 149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60" name="Text Box 150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127635</xdr:rowOff>
    </xdr:to>
    <xdr:sp macro="" textlink="">
      <xdr:nvSpPr>
        <xdr:cNvPr id="61" name="Text Box 151"/>
        <xdr:cNvSpPr txBox="1">
          <a:spLocks noChangeArrowheads="1"/>
        </xdr:cNvSpPr>
      </xdr:nvSpPr>
      <xdr:spPr bwMode="auto">
        <a:xfrm>
          <a:off x="10568940" y="641756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64" name="Text Box 11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65" name="Text Box 11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66" name="Text Box 14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67" name="Text Box 14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68" name="Text Box 148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69" name="Text Box 149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70" name="Text Box 150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71" name="Text Box 15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74" name="Text Box 11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75" name="Text Box 11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76" name="Text Box 14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77" name="Text Box 14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78" name="Text Box 148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79" name="Text Box 149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80" name="Text Box 150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81" name="Text Box 15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84" name="Text Box 11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85" name="Text Box 11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86" name="Text Box 14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87" name="Text Box 14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88" name="Text Box 148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89" name="Text Box 149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90" name="Text Box 150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91" name="Text Box 15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94" name="Text Box 11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95" name="Text Box 11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96" name="Text Box 14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97" name="Text Box 14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98" name="Text Box 148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99" name="Text Box 149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00" name="Text Box 150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01" name="Text Box 15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04" name="Text Box 11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05" name="Text Box 11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06" name="Text Box 14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07" name="Text Box 14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08" name="Text Box 148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09" name="Text Box 149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10" name="Text Box 150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11" name="Text Box 15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14" name="Text Box 11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15" name="Text Box 11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16" name="Text Box 14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17" name="Text Box 14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18" name="Text Box 148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19" name="Text Box 149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20" name="Text Box 150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21" name="Text Box 15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24" name="Text Box 11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25" name="Text Box 11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26" name="Text Box 14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27" name="Text Box 14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28" name="Text Box 148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29" name="Text Box 149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30" name="Text Box 150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31" name="Text Box 15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34" name="Text Box 11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35" name="Text Box 11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36" name="Text Box 14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37" name="Text Box 14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38" name="Text Box 148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39" name="Text Box 149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40" name="Text Box 150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41" name="Text Box 15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44" name="Text Box 11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45" name="Text Box 11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46" name="Text Box 14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47" name="Text Box 14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48" name="Text Box 148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49" name="Text Box 149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50" name="Text Box 150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51" name="Text Box 15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54" name="Text Box 11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55" name="Text Box 11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56" name="Text Box 14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57" name="Text Box 14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58" name="Text Box 148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59" name="Text Box 149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60" name="Text Box 150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61" name="Text Box 15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64" name="Text Box 11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65" name="Text Box 11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66" name="Text Box 14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67" name="Text Box 14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68" name="Text Box 148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69" name="Text Box 149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70" name="Text Box 150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71" name="Text Box 15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74" name="Text Box 11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75" name="Text Box 11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76" name="Text Box 14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77" name="Text Box 14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78" name="Text Box 148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79" name="Text Box 149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80" name="Text Box 150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181" name="Text Box 15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129315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10568940" y="64175640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129315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10568940" y="64175640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129315</xdr:rowOff>
    </xdr:to>
    <xdr:sp macro="" textlink="">
      <xdr:nvSpPr>
        <xdr:cNvPr id="184" name="Text Box 116"/>
        <xdr:cNvSpPr txBox="1">
          <a:spLocks noChangeArrowheads="1"/>
        </xdr:cNvSpPr>
      </xdr:nvSpPr>
      <xdr:spPr bwMode="auto">
        <a:xfrm>
          <a:off x="10568940" y="64175640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129315</xdr:rowOff>
    </xdr:to>
    <xdr:sp macro="" textlink="">
      <xdr:nvSpPr>
        <xdr:cNvPr id="185" name="Text Box 117"/>
        <xdr:cNvSpPr txBox="1">
          <a:spLocks noChangeArrowheads="1"/>
        </xdr:cNvSpPr>
      </xdr:nvSpPr>
      <xdr:spPr bwMode="auto">
        <a:xfrm>
          <a:off x="10568940" y="64175640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129315</xdr:rowOff>
    </xdr:to>
    <xdr:sp macro="" textlink="">
      <xdr:nvSpPr>
        <xdr:cNvPr id="186" name="Text Box 146"/>
        <xdr:cNvSpPr txBox="1">
          <a:spLocks noChangeArrowheads="1"/>
        </xdr:cNvSpPr>
      </xdr:nvSpPr>
      <xdr:spPr bwMode="auto">
        <a:xfrm>
          <a:off x="10568940" y="64175640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129315</xdr:rowOff>
    </xdr:to>
    <xdr:sp macro="" textlink="">
      <xdr:nvSpPr>
        <xdr:cNvPr id="187" name="Text Box 147"/>
        <xdr:cNvSpPr txBox="1">
          <a:spLocks noChangeArrowheads="1"/>
        </xdr:cNvSpPr>
      </xdr:nvSpPr>
      <xdr:spPr bwMode="auto">
        <a:xfrm>
          <a:off x="10568940" y="64175640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129315</xdr:rowOff>
    </xdr:to>
    <xdr:sp macro="" textlink="">
      <xdr:nvSpPr>
        <xdr:cNvPr id="188" name="Text Box 148"/>
        <xdr:cNvSpPr txBox="1">
          <a:spLocks noChangeArrowheads="1"/>
        </xdr:cNvSpPr>
      </xdr:nvSpPr>
      <xdr:spPr bwMode="auto">
        <a:xfrm>
          <a:off x="10568940" y="64175640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129315</xdr:rowOff>
    </xdr:to>
    <xdr:sp macro="" textlink="">
      <xdr:nvSpPr>
        <xdr:cNvPr id="189" name="Text Box 149"/>
        <xdr:cNvSpPr txBox="1">
          <a:spLocks noChangeArrowheads="1"/>
        </xdr:cNvSpPr>
      </xdr:nvSpPr>
      <xdr:spPr bwMode="auto">
        <a:xfrm>
          <a:off x="10568940" y="64175640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129315</xdr:rowOff>
    </xdr:to>
    <xdr:sp macro="" textlink="">
      <xdr:nvSpPr>
        <xdr:cNvPr id="190" name="Text Box 150"/>
        <xdr:cNvSpPr txBox="1">
          <a:spLocks noChangeArrowheads="1"/>
        </xdr:cNvSpPr>
      </xdr:nvSpPr>
      <xdr:spPr bwMode="auto">
        <a:xfrm>
          <a:off x="10568940" y="64175640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129315</xdr:rowOff>
    </xdr:to>
    <xdr:sp macro="" textlink="">
      <xdr:nvSpPr>
        <xdr:cNvPr id="191" name="Text Box 151"/>
        <xdr:cNvSpPr txBox="1">
          <a:spLocks noChangeArrowheads="1"/>
        </xdr:cNvSpPr>
      </xdr:nvSpPr>
      <xdr:spPr bwMode="auto">
        <a:xfrm>
          <a:off x="10568940" y="64175640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22</xdr:row>
      <xdr:rowOff>30367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0568940" y="64175640"/>
          <a:ext cx="104775" cy="365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22</xdr:row>
      <xdr:rowOff>30367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0568940" y="64175640"/>
          <a:ext cx="104775" cy="365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22</xdr:row>
      <xdr:rowOff>30367</xdr:rowOff>
    </xdr:to>
    <xdr:sp macro="" textlink="">
      <xdr:nvSpPr>
        <xdr:cNvPr id="194" name="Text Box 116"/>
        <xdr:cNvSpPr txBox="1">
          <a:spLocks noChangeArrowheads="1"/>
        </xdr:cNvSpPr>
      </xdr:nvSpPr>
      <xdr:spPr bwMode="auto">
        <a:xfrm>
          <a:off x="10568940" y="64175640"/>
          <a:ext cx="104775" cy="365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22</xdr:row>
      <xdr:rowOff>30367</xdr:rowOff>
    </xdr:to>
    <xdr:sp macro="" textlink="">
      <xdr:nvSpPr>
        <xdr:cNvPr id="195" name="Text Box 117"/>
        <xdr:cNvSpPr txBox="1">
          <a:spLocks noChangeArrowheads="1"/>
        </xdr:cNvSpPr>
      </xdr:nvSpPr>
      <xdr:spPr bwMode="auto">
        <a:xfrm>
          <a:off x="10568940" y="64175640"/>
          <a:ext cx="104775" cy="365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22</xdr:row>
      <xdr:rowOff>30367</xdr:rowOff>
    </xdr:to>
    <xdr:sp macro="" textlink="">
      <xdr:nvSpPr>
        <xdr:cNvPr id="196" name="Text Box 146"/>
        <xdr:cNvSpPr txBox="1">
          <a:spLocks noChangeArrowheads="1"/>
        </xdr:cNvSpPr>
      </xdr:nvSpPr>
      <xdr:spPr bwMode="auto">
        <a:xfrm>
          <a:off x="10568940" y="64175640"/>
          <a:ext cx="104775" cy="365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22</xdr:row>
      <xdr:rowOff>30367</xdr:rowOff>
    </xdr:to>
    <xdr:sp macro="" textlink="">
      <xdr:nvSpPr>
        <xdr:cNvPr id="197" name="Text Box 147"/>
        <xdr:cNvSpPr txBox="1">
          <a:spLocks noChangeArrowheads="1"/>
        </xdr:cNvSpPr>
      </xdr:nvSpPr>
      <xdr:spPr bwMode="auto">
        <a:xfrm>
          <a:off x="10568940" y="64175640"/>
          <a:ext cx="104775" cy="365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22</xdr:row>
      <xdr:rowOff>30367</xdr:rowOff>
    </xdr:to>
    <xdr:sp macro="" textlink="">
      <xdr:nvSpPr>
        <xdr:cNvPr id="198" name="Text Box 148"/>
        <xdr:cNvSpPr txBox="1">
          <a:spLocks noChangeArrowheads="1"/>
        </xdr:cNvSpPr>
      </xdr:nvSpPr>
      <xdr:spPr bwMode="auto">
        <a:xfrm>
          <a:off x="10568940" y="64175640"/>
          <a:ext cx="104775" cy="365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22</xdr:row>
      <xdr:rowOff>30367</xdr:rowOff>
    </xdr:to>
    <xdr:sp macro="" textlink="">
      <xdr:nvSpPr>
        <xdr:cNvPr id="199" name="Text Box 149"/>
        <xdr:cNvSpPr txBox="1">
          <a:spLocks noChangeArrowheads="1"/>
        </xdr:cNvSpPr>
      </xdr:nvSpPr>
      <xdr:spPr bwMode="auto">
        <a:xfrm>
          <a:off x="10568940" y="64175640"/>
          <a:ext cx="104775" cy="365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22</xdr:row>
      <xdr:rowOff>30367</xdr:rowOff>
    </xdr:to>
    <xdr:sp macro="" textlink="">
      <xdr:nvSpPr>
        <xdr:cNvPr id="200" name="Text Box 150"/>
        <xdr:cNvSpPr txBox="1">
          <a:spLocks noChangeArrowheads="1"/>
        </xdr:cNvSpPr>
      </xdr:nvSpPr>
      <xdr:spPr bwMode="auto">
        <a:xfrm>
          <a:off x="10568940" y="64175640"/>
          <a:ext cx="104775" cy="365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22</xdr:row>
      <xdr:rowOff>30367</xdr:rowOff>
    </xdr:to>
    <xdr:sp macro="" textlink="">
      <xdr:nvSpPr>
        <xdr:cNvPr id="201" name="Text Box 151"/>
        <xdr:cNvSpPr txBox="1">
          <a:spLocks noChangeArrowheads="1"/>
        </xdr:cNvSpPr>
      </xdr:nvSpPr>
      <xdr:spPr bwMode="auto">
        <a:xfrm>
          <a:off x="10568940" y="64175640"/>
          <a:ext cx="104775" cy="365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204" name="Text Box 11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205" name="Text Box 11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206" name="Text Box 146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207" name="Text Box 147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208" name="Text Box 148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209" name="Text Box 149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210" name="Text Box 150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127410</xdr:rowOff>
    </xdr:to>
    <xdr:sp macro="" textlink="">
      <xdr:nvSpPr>
        <xdr:cNvPr id="211" name="Text Box 151"/>
        <xdr:cNvSpPr txBox="1">
          <a:spLocks noChangeArrowheads="1"/>
        </xdr:cNvSpPr>
      </xdr:nvSpPr>
      <xdr:spPr bwMode="auto">
        <a:xfrm>
          <a:off x="10568940" y="64175640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14" name="Text Box 116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15" name="Text Box 117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16" name="Text Box 146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17" name="Text Box 147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18" name="Text Box 148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19" name="Text Box 149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20" name="Text Box 150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21" name="Text Box 151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24" name="Text Box 116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25" name="Text Box 117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26" name="Text Box 146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27" name="Text Box 147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28" name="Text Box 148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29" name="Text Box 149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30" name="Text Box 150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31" name="Text Box 151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34" name="Text Box 116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35" name="Text Box 117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36" name="Text Box 146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37" name="Text Box 147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38" name="Text Box 148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39" name="Text Box 149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40" name="Text Box 150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41" name="Text Box 151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44" name="Text Box 116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45" name="Text Box 117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46" name="Text Box 146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47" name="Text Box 147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48" name="Text Box 148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49" name="Text Box 149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50" name="Text Box 150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51" name="Text Box 151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54" name="Text Box 116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55" name="Text Box 117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56" name="Text Box 146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57" name="Text Box 147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58" name="Text Box 148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59" name="Text Box 149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60" name="Text Box 150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61" name="Text Box 151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64" name="Text Box 116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65" name="Text Box 117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66" name="Text Box 146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67" name="Text Box 147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68" name="Text Box 148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69" name="Text Box 149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70" name="Text Box 150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104775</xdr:colOff>
      <xdr:row>20</xdr:row>
      <xdr:rowOff>126320</xdr:rowOff>
    </xdr:to>
    <xdr:sp macro="" textlink="">
      <xdr:nvSpPr>
        <xdr:cNvPr id="271" name="Text Box 151"/>
        <xdr:cNvSpPr txBox="1">
          <a:spLocks noChangeArrowheads="1"/>
        </xdr:cNvSpPr>
      </xdr:nvSpPr>
      <xdr:spPr bwMode="auto">
        <a:xfrm>
          <a:off x="10568940" y="64175640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27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27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27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27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27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27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28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28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28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28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28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28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28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28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29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29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29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29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29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29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29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29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0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0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0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0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0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0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0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0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1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1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1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1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1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1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1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1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2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2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2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2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2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2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2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2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3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33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3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3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3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3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3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3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4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4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4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4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4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4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4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4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5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5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5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5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5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5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5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5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6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6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6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6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6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6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6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6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7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7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7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7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7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7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7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7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8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8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8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8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8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8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8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8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9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9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9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9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9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9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9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39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0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0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0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0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0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0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0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0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1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1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1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1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1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1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1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1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2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2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2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2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2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2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2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2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3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3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3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3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3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3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3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3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4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4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4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4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4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4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4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4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4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5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5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453" name="Text Box 3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454" name="Text Box 116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455" name="Text Box 117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456" name="Text Box 146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457" name="Text Box 147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458" name="Text Box 148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459" name="Text Box 149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460" name="Text Box 150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461" name="Text Box 151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464" name="Text Box 116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465" name="Text Box 117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466" name="Text Box 146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467" name="Text Box 147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468" name="Text Box 148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469" name="Text Box 149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470" name="Text Box 150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471" name="Text Box 151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7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7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7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7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7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7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7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8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48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48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48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48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48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48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48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48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49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49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49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49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49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49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49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49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49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0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0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0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0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0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0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0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0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1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1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1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1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1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1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1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1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1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2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2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2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2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2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2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2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2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3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3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3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3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3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3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3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3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4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54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4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4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4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4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4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4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4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5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5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5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5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5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5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5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5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6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6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6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6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6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6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6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6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6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7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7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7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7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7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7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7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7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8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8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8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8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8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8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8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8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9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9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9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9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9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9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9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59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60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60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0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0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0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0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0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0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0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1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1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1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1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1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1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1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1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1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2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2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2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2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2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2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2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2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2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3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3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3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3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3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3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3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3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4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4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4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4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4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4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4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4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5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5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5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5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5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5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5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5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6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6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6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6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6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6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6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6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7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7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7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7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7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7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7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7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8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8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8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8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8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8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8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8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9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9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9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9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9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9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9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69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0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0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0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0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0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0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0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0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1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1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1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1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1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1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1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1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2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2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724" name="Text Box 116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725" name="Text Box 117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726" name="Text Box 146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727" name="Text Box 147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728" name="Text Box 148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729" name="Text Box 149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730" name="Text Box 150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731" name="Text Box 151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734" name="Text Box 116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735" name="Text Box 117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736" name="Text Box 146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737" name="Text Box 147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738" name="Text Box 148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739" name="Text Box 149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740" name="Text Box 150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741" name="Text Box 151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4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4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4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4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4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4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5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75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5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5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5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5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5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5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6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6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6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6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6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6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6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6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7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7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7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7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7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7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7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7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8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8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8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8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8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8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8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8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9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9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9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9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9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9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9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9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79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80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80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80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80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80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80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80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80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80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81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81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1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1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1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1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1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1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1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2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2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2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2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2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2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2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2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3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3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3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3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3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3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3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3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3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4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4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4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4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4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4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4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4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5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5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5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5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5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5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5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5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5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6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6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6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6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6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6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6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6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6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7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87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87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87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87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87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87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87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87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88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88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88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88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88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88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88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88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88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89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89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89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89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89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89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89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89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89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0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0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0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0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0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0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0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0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0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1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1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1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1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1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1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1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1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1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2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2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2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2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2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2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2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2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2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3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3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3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3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3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3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3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3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4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4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4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4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4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4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4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4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4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5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5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5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5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5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5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5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5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5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6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6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6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6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6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6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6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6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7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7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7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7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7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7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7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7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7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8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8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8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8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8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8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8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8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8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9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99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993" name="Text Box 3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994" name="Text Box 116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995" name="Text Box 117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996" name="Text Box 146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997" name="Text Box 147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998" name="Text Box 148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999" name="Text Box 149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1000" name="Text Box 150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1001" name="Text Box 151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1004" name="Text Box 116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1005" name="Text Box 117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1006" name="Text Box 146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1007" name="Text Box 147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1008" name="Text Box 148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1009" name="Text Box 149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1010" name="Text Box 150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1011" name="Text Box 151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01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01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01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01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01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01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01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02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02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2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2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2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2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2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2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2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3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3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3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3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3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3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3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3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4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4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4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4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4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4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4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4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4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5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5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5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5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5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5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5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5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6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6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6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6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6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6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6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6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6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7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7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7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7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7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7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7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7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7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8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08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08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08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08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08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08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09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09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09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09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09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09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09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09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0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0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0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0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0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0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0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0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1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1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1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1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1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1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1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1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1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2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2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2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2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2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2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2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2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2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3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3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3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3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3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3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3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3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3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4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14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4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4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4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4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4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4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4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5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5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5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5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5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5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5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5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5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6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6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6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6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6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6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6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6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7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7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7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7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7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7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7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7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7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8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8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8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8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8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8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8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8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8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9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9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9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9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9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9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9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9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19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0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0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0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0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0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0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0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0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1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1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1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1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1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1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1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1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1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2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2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2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2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2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2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2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2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2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3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3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3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3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3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4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4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4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4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4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4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5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5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5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5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5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5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5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5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5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6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6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1263" name="Text Box 3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1264" name="Text Box 116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1265" name="Text Box 117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1266" name="Text Box 146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1267" name="Text Box 147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1268" name="Text Box 148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1269" name="Text Box 149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1270" name="Text Box 150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1271" name="Text Box 151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1273" name="Text Box 3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1274" name="Text Box 116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1275" name="Text Box 117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1276" name="Text Box 146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1277" name="Text Box 147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1278" name="Text Box 148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1279" name="Text Box 149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1280" name="Text Box 150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1281" name="Text Box 151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8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8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8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8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8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8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8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9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29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29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29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29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29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29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29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29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0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0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0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0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0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0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0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0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1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1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1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1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1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1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1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1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1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2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2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2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2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2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2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2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2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3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3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3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3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3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3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3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3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3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4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4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4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4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4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4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4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4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5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35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5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5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5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5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5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5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5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6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6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6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6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6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6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6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6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6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7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7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7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7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7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7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7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7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7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8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8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8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8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8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8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8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8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8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9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9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9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9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9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9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9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9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39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40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40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403" name="Text Box 3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404" name="Text Box 11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405" name="Text Box 11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406" name="Text Box 146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407" name="Text Box 147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408" name="Text Box 148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409" name="Text Box 149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410" name="Text Box 150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635"/>
    <xdr:sp macro="" textlink="">
      <xdr:nvSpPr>
        <xdr:cNvPr id="1411" name="Text Box 151"/>
        <xdr:cNvSpPr txBox="1">
          <a:spLocks noChangeArrowheads="1"/>
        </xdr:cNvSpPr>
      </xdr:nvSpPr>
      <xdr:spPr bwMode="auto">
        <a:xfrm>
          <a:off x="6496050" y="21612225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1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1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1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1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1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1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1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2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2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2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2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2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2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2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2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3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3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3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3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3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3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3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3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4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4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4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4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4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4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4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4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5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5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5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5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5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5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5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5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6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6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6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6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6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6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6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6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7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7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7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7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7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7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7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7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8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8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8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8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8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8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8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8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9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9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9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9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9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9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9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49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0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0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0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0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0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0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0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0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1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1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1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1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1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1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1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1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2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2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2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2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2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2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2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2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3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3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1534" name="Text Box 116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1535" name="Text Box 117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1536" name="Text Box 146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1537" name="Text Box 147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1538" name="Text Box 148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1539" name="Text Box 149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1540" name="Text Box 150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9315"/>
    <xdr:sp macro="" textlink="">
      <xdr:nvSpPr>
        <xdr:cNvPr id="1541" name="Text Box 151"/>
        <xdr:cNvSpPr txBox="1">
          <a:spLocks noChangeArrowheads="1"/>
        </xdr:cNvSpPr>
      </xdr:nvSpPr>
      <xdr:spPr bwMode="auto">
        <a:xfrm>
          <a:off x="6496050" y="21612225"/>
          <a:ext cx="104775" cy="12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1543" name="Text Box 3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1544" name="Text Box 116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1545" name="Text Box 117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1546" name="Text Box 146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1547" name="Text Box 147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1548" name="Text Box 148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1549" name="Text Box 149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354217"/>
    <xdr:sp macro="" textlink="">
      <xdr:nvSpPr>
        <xdr:cNvPr id="1550" name="Text Box 150"/>
        <xdr:cNvSpPr txBox="1">
          <a:spLocks noChangeArrowheads="1"/>
        </xdr:cNvSpPr>
      </xdr:nvSpPr>
      <xdr:spPr bwMode="auto">
        <a:xfrm>
          <a:off x="6496050" y="21612225"/>
          <a:ext cx="104775" cy="354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53" name="Text Box 3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54" name="Text Box 11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55" name="Text Box 11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56" name="Text Box 146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57" name="Text Box 147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58" name="Text Box 148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59" name="Text Box 149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60" name="Text Box 150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7410"/>
    <xdr:sp macro="" textlink="">
      <xdr:nvSpPr>
        <xdr:cNvPr id="1561" name="Text Box 151"/>
        <xdr:cNvSpPr txBox="1">
          <a:spLocks noChangeArrowheads="1"/>
        </xdr:cNvSpPr>
      </xdr:nvSpPr>
      <xdr:spPr bwMode="auto">
        <a:xfrm>
          <a:off x="6496050" y="21612225"/>
          <a:ext cx="104775" cy="12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6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6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6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6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6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6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7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7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7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7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7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7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7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7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7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8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8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8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8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8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8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8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8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8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9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9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9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9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9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9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9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59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60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60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60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60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60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60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60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60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61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61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613" name="Text Box 3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614" name="Text Box 11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615" name="Text Box 11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616" name="Text Box 146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617" name="Text Box 147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618" name="Text Box 148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619" name="Text Box 149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620" name="Text Box 150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04775" cy="126320"/>
    <xdr:sp macro="" textlink="">
      <xdr:nvSpPr>
        <xdr:cNvPr id="1621" name="Text Box 151"/>
        <xdr:cNvSpPr txBox="1">
          <a:spLocks noChangeArrowheads="1"/>
        </xdr:cNvSpPr>
      </xdr:nvSpPr>
      <xdr:spPr bwMode="auto">
        <a:xfrm>
          <a:off x="6496050" y="21612225"/>
          <a:ext cx="104775" cy="12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20"/>
  <sheetViews>
    <sheetView tabSelected="1" view="pageBreakPreview" zoomScale="130" zoomScaleNormal="80" zoomScaleSheetLayoutView="130" workbookViewId="0">
      <selection activeCell="D25" sqref="D25"/>
    </sheetView>
  </sheetViews>
  <sheetFormatPr defaultColWidth="9.140625" defaultRowHeight="12.75" x14ac:dyDescent="0.2"/>
  <cols>
    <col min="1" max="1" width="4.42578125" style="5" customWidth="1"/>
    <col min="2" max="2" width="12.28515625" style="3" customWidth="1"/>
    <col min="3" max="3" width="12" style="3" customWidth="1"/>
    <col min="4" max="4" width="42.85546875" style="3" customWidth="1"/>
    <col min="5" max="5" width="7.7109375" style="3" customWidth="1"/>
    <col min="6" max="6" width="11.5703125" style="4" customWidth="1"/>
    <col min="7" max="16384" width="9.140625" style="1"/>
  </cols>
  <sheetData>
    <row r="1" spans="1:6" ht="20.25" customHeight="1" x14ac:dyDescent="0.2">
      <c r="D1" s="16" t="s">
        <v>8</v>
      </c>
      <c r="E1" s="16"/>
      <c r="F1" s="16"/>
    </row>
    <row r="3" spans="1:6" ht="20.25" customHeight="1" x14ac:dyDescent="0.2">
      <c r="A3" s="14" t="s">
        <v>7</v>
      </c>
      <c r="B3" s="14"/>
      <c r="C3" s="14"/>
      <c r="D3" s="14"/>
      <c r="E3" s="14"/>
      <c r="F3" s="14"/>
    </row>
    <row r="4" spans="1:6" ht="12.75" customHeight="1" x14ac:dyDescent="0.2">
      <c r="B4" s="15"/>
      <c r="C4" s="15"/>
      <c r="D4" s="15"/>
      <c r="E4" s="15"/>
      <c r="F4" s="15"/>
    </row>
    <row r="5" spans="1:6" s="2" customFormat="1" ht="25.5" x14ac:dyDescent="0.2">
      <c r="A5" s="6" t="s">
        <v>3</v>
      </c>
      <c r="B5" s="6" t="s">
        <v>2</v>
      </c>
      <c r="C5" s="6" t="s">
        <v>5</v>
      </c>
      <c r="D5" s="6" t="s">
        <v>4</v>
      </c>
      <c r="E5" s="7" t="s">
        <v>1</v>
      </c>
      <c r="F5" s="8" t="s">
        <v>0</v>
      </c>
    </row>
    <row r="6" spans="1:6" s="2" customFormat="1" x14ac:dyDescent="0.2">
      <c r="A6" s="9">
        <v>1</v>
      </c>
      <c r="B6" s="9" t="s">
        <v>6</v>
      </c>
      <c r="C6" s="9">
        <v>10253328</v>
      </c>
      <c r="D6" s="13" t="s">
        <v>10</v>
      </c>
      <c r="E6" s="9">
        <v>5</v>
      </c>
      <c r="F6" s="9" t="s">
        <v>24</v>
      </c>
    </row>
    <row r="7" spans="1:6" s="2" customFormat="1" x14ac:dyDescent="0.2">
      <c r="A7" s="9">
        <v>2</v>
      </c>
      <c r="B7" s="9" t="s">
        <v>6</v>
      </c>
      <c r="C7" s="9">
        <v>10253325</v>
      </c>
      <c r="D7" s="13" t="s">
        <v>11</v>
      </c>
      <c r="E7" s="9">
        <v>3</v>
      </c>
      <c r="F7" s="9" t="s">
        <v>24</v>
      </c>
    </row>
    <row r="8" spans="1:6" s="2" customFormat="1" x14ac:dyDescent="0.2">
      <c r="A8" s="9">
        <v>3</v>
      </c>
      <c r="B8" s="9" t="s">
        <v>6</v>
      </c>
      <c r="C8" s="9">
        <v>10253327</v>
      </c>
      <c r="D8" s="13" t="s">
        <v>12</v>
      </c>
      <c r="E8" s="9">
        <v>36</v>
      </c>
      <c r="F8" s="9" t="s">
        <v>24</v>
      </c>
    </row>
    <row r="9" spans="1:6" s="2" customFormat="1" x14ac:dyDescent="0.2">
      <c r="A9" s="9">
        <v>4</v>
      </c>
      <c r="B9" s="9" t="s">
        <v>6</v>
      </c>
      <c r="C9" s="9">
        <v>10253332</v>
      </c>
      <c r="D9" s="13" t="s">
        <v>13</v>
      </c>
      <c r="E9" s="9">
        <v>13</v>
      </c>
      <c r="F9" s="9" t="s">
        <v>24</v>
      </c>
    </row>
    <row r="10" spans="1:6" s="2" customFormat="1" x14ac:dyDescent="0.2">
      <c r="A10" s="9">
        <v>5</v>
      </c>
      <c r="B10" s="9" t="s">
        <v>6</v>
      </c>
      <c r="C10" s="9">
        <v>10253330</v>
      </c>
      <c r="D10" s="13" t="s">
        <v>14</v>
      </c>
      <c r="E10" s="9">
        <v>21</v>
      </c>
      <c r="F10" s="9" t="s">
        <v>24</v>
      </c>
    </row>
    <row r="11" spans="1:6" s="2" customFormat="1" x14ac:dyDescent="0.2">
      <c r="A11" s="9">
        <v>6</v>
      </c>
      <c r="B11" s="9" t="s">
        <v>6</v>
      </c>
      <c r="C11" s="9">
        <v>1311956</v>
      </c>
      <c r="D11" s="13" t="s">
        <v>15</v>
      </c>
      <c r="E11" s="9">
        <v>7</v>
      </c>
      <c r="F11" s="9" t="s">
        <v>24</v>
      </c>
    </row>
    <row r="12" spans="1:6" s="2" customFormat="1" x14ac:dyDescent="0.2">
      <c r="A12" s="9">
        <v>7</v>
      </c>
      <c r="B12" s="9" t="s">
        <v>6</v>
      </c>
      <c r="C12" s="9">
        <v>1311957</v>
      </c>
      <c r="D12" s="13" t="s">
        <v>16</v>
      </c>
      <c r="E12" s="9">
        <v>9</v>
      </c>
      <c r="F12" s="9" t="s">
        <v>24</v>
      </c>
    </row>
    <row r="13" spans="1:6" s="2" customFormat="1" x14ac:dyDescent="0.2">
      <c r="A13" s="9">
        <v>8</v>
      </c>
      <c r="B13" s="9" t="s">
        <v>6</v>
      </c>
      <c r="C13" s="9">
        <v>1311958</v>
      </c>
      <c r="D13" s="13" t="s">
        <v>17</v>
      </c>
      <c r="E13" s="9">
        <v>6</v>
      </c>
      <c r="F13" s="9" t="s">
        <v>24</v>
      </c>
    </row>
    <row r="14" spans="1:6" s="2" customFormat="1" x14ac:dyDescent="0.2">
      <c r="A14" s="9">
        <v>9</v>
      </c>
      <c r="B14" s="9" t="s">
        <v>6</v>
      </c>
      <c r="C14" s="9">
        <v>1311959</v>
      </c>
      <c r="D14" s="13" t="s">
        <v>18</v>
      </c>
      <c r="E14" s="9">
        <v>3</v>
      </c>
      <c r="F14" s="9" t="s">
        <v>24</v>
      </c>
    </row>
    <row r="15" spans="1:6" s="2" customFormat="1" x14ac:dyDescent="0.2">
      <c r="A15" s="9">
        <v>10</v>
      </c>
      <c r="B15" s="9" t="s">
        <v>6</v>
      </c>
      <c r="C15" s="9">
        <v>10253331</v>
      </c>
      <c r="D15" s="13" t="s">
        <v>19</v>
      </c>
      <c r="E15" s="9">
        <v>42</v>
      </c>
      <c r="F15" s="9" t="s">
        <v>24</v>
      </c>
    </row>
    <row r="16" spans="1:6" s="2" customFormat="1" x14ac:dyDescent="0.2">
      <c r="A16" s="9">
        <v>11</v>
      </c>
      <c r="B16" s="9" t="s">
        <v>6</v>
      </c>
      <c r="C16" s="9">
        <v>1205922</v>
      </c>
      <c r="D16" s="13" t="s">
        <v>20</v>
      </c>
      <c r="E16" s="9">
        <v>10</v>
      </c>
      <c r="F16" s="9" t="s">
        <v>24</v>
      </c>
    </row>
    <row r="17" spans="1:6" s="2" customFormat="1" x14ac:dyDescent="0.2">
      <c r="A17" s="9">
        <v>12</v>
      </c>
      <c r="B17" s="9" t="s">
        <v>6</v>
      </c>
      <c r="C17" s="9">
        <v>1074195</v>
      </c>
      <c r="D17" s="13" t="s">
        <v>21</v>
      </c>
      <c r="E17" s="9">
        <v>41</v>
      </c>
      <c r="F17" s="9" t="s">
        <v>24</v>
      </c>
    </row>
    <row r="18" spans="1:6" s="2" customFormat="1" x14ac:dyDescent="0.2">
      <c r="A18" s="9">
        <v>13</v>
      </c>
      <c r="B18" s="9" t="s">
        <v>6</v>
      </c>
      <c r="C18" s="9">
        <v>1780333</v>
      </c>
      <c r="D18" s="13" t="s">
        <v>22</v>
      </c>
      <c r="E18" s="9">
        <v>5</v>
      </c>
      <c r="F18" s="9" t="s">
        <v>24</v>
      </c>
    </row>
    <row r="19" spans="1:6" s="2" customFormat="1" x14ac:dyDescent="0.2">
      <c r="A19" s="9">
        <v>14</v>
      </c>
      <c r="B19" s="9" t="s">
        <v>6</v>
      </c>
      <c r="C19" s="9">
        <v>1134593</v>
      </c>
      <c r="D19" s="13" t="s">
        <v>23</v>
      </c>
      <c r="E19" s="9">
        <v>2</v>
      </c>
      <c r="F19" s="9" t="s">
        <v>24</v>
      </c>
    </row>
    <row r="20" spans="1:6" s="2" customFormat="1" ht="15" x14ac:dyDescent="0.2">
      <c r="A20" s="11"/>
      <c r="B20" s="11"/>
      <c r="C20" s="11"/>
      <c r="D20" s="12" t="s">
        <v>9</v>
      </c>
      <c r="E20" s="9">
        <f>SUM(E6:E19)</f>
        <v>203</v>
      </c>
      <c r="F20" s="10"/>
    </row>
  </sheetData>
  <mergeCells count="3">
    <mergeCell ref="A3:F3"/>
    <mergeCell ref="B4:F4"/>
    <mergeCell ref="D1:F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Станция управления</vt:lpstr>
      <vt:lpstr>'Станция управления'!Заголовки_для_печати</vt:lpstr>
      <vt:lpstr>'Станция управления'!Область_печати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didyrov</dc:creator>
  <cp:lastModifiedBy>Staff</cp:lastModifiedBy>
  <cp:lastPrinted>2017-04-03T12:52:28Z</cp:lastPrinted>
  <dcterms:created xsi:type="dcterms:W3CDTF">2015-09-14T07:23:07Z</dcterms:created>
  <dcterms:modified xsi:type="dcterms:W3CDTF">2023-10-12T13:47:15Z</dcterms:modified>
</cp:coreProperties>
</file>