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0 УСМТР\Приложение к объявлению о запросе цен лот 7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<sst xmlns="http://schemas.openxmlformats.org/spreadsheetml/2006/main" count="25" uniqueCount="25">
  <si>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</si>
  <si>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</si>
  <si>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</si>
  <si>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</si>
  <si>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</si>
  <si>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</si>
  <si>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</si>
  <si>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</si>
  <si>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</si>
  <si>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</si>
  <si>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</si>
  <si>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</si>
  <si>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</si>
  <si>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</si>
  <si>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</si>
  <si>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</si>
  <si>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</si>
  <si>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</si>
  <si>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</si>
  <si>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</si>
  <si>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</si>
  <si>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Лот70.24  УСМТР (НЕДЕЛИМЫЙ )</t>
  </si>
  <si>
    <t>1322116</t>
  </si>
  <si>
    <t>TNZ1300001</t>
  </si>
  <si>
    <t>Труба б/ш Б-550Х25 ст15Х5М-У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</si>
</sst>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9.0090000000000003</v>
      </c>
      <c r="J3" s="18">
        <v>234630.51200000002</v>
      </c>
      <c r="K3" s="13"/>
      <c r="L3" s="13"/>
      <c r="M3" s="13">
        <f>I3*J3</f>
        <v>2113786.2826080001</v>
      </c>
      <c r="N3" s="16">
        <v>41298</v>
      </c>
      <c r="O3" s="11" t="s">
        <v>15</v>
      </c>
      <c r="Q3" s="5">
        <f>M4*1.2</f>
        <v>2536543.5391295999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2113786.2826080001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2024-08-21T12:01:34Z</dcterms:modified>
</cp:coreProperties>
</file>