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10.24\Приложение к объявлению о запросе цен лот 10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/>
</workbook>
</file>

<file path=xl/calcChain.xml><?xml version="1.0" encoding="utf-8"?>
<calcChain xmlns="http://schemas.openxmlformats.org/spreadsheetml/2006/main"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<sst xmlns="http://schemas.openxmlformats.org/spreadsheetml/2006/main" count="19" uniqueCount="19">
  <si>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</si>
  <si>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</si>
  <si>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</si>
  <si>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</si>
  <si>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</si>
  <si>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</si>
  <si>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</si>
  <si>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</si>
  <si>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</si>
  <si>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</si>
  <si>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</si>
  <si>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</si>
  <si>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</si>
  <si>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</si>
  <si>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1755334</t>
  </si>
  <si>
    <t>TNZ1400002</t>
  </si>
  <si>
    <t>Теплообменник Пакинокс б/у</t>
  </si>
  <si>
    <t>Индустриальная17</t>
  </si>
  <si>
    <t>Лот 10.24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</si>
</sst>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H3" sqref="H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s="2" customFormat="1" ht="48" customHeight="1" x14ac:dyDescent="0.25">
      <c r="A3" s="16">
        <v>1</v>
      </c>
      <c r="B3" s="7" t="s">
        <v>14</v>
      </c>
      <c r="C3" s="7" t="s">
        <v>15</v>
      </c>
      <c r="D3" s="7" t="s">
        <v>16</v>
      </c>
      <c r="E3" s="7" t="s">
        <v>6</v>
      </c>
      <c r="F3" s="7" t="s">
        <v>8</v>
      </c>
      <c r="G3" s="10">
        <v>1</v>
      </c>
      <c r="H3" s="11">
        <v>5380616</v>
      </c>
      <c r="I3" s="11">
        <v>5380616</v>
      </c>
      <c r="J3" s="12">
        <v>41970</v>
      </c>
      <c r="K3" s="13" t="s">
        <v>17</v>
      </c>
    </row>
    <row r="4" spans="1:11" x14ac:dyDescent="0.25">
      <c r="D4" s="14" t="s">
        <v>12</v>
      </c>
      <c r="H4" s="8"/>
      <c r="I4" s="15">
        <f>SUM(I3:I3)</f>
        <v>5380616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2024-06-25T07:25:13Z</dcterms:modified>
</cp:coreProperties>
</file>