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43 УСМТР\Приложение к объявлению о запросе цен лот 43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4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<sst xmlns="http://schemas.openxmlformats.org/spreadsheetml/2006/main" count="25" uniqueCount="25">
  <si>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</si>
  <si>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</si>
  <si>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</si>
  <si>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</si>
  <si>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</si>
  <si>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</si>
  <si>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</si>
  <si>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</si>
  <si>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</si>
  <si>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</si>
  <si>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</si>
  <si>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</si>
  <si>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</si>
  <si>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</si>
  <si>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</si>
  <si>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</si>
  <si>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</si>
  <si>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</si>
  <si>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</si>
  <si>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</si>
  <si>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</si>
  <si>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Лот43.24  УСМТР (НЕДЕЛИМЫЙ )</t>
  </si>
  <si>
    <t>1344799</t>
  </si>
  <si>
    <t>TNZ1200001</t>
  </si>
  <si>
    <t>Переход BW ER 914х15,88-610х14,27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</si>
</sst>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4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7" t="s">
        <v>22</v>
      </c>
      <c r="C3" s="17" t="s">
        <v>23</v>
      </c>
      <c r="D3" s="17" t="s">
        <v>24</v>
      </c>
      <c r="E3" s="4"/>
      <c r="F3" s="4"/>
      <c r="G3" s="15" t="s">
        <v>10</v>
      </c>
      <c r="H3" s="15" t="s">
        <v>20</v>
      </c>
      <c r="I3" s="16">
        <v>1</v>
      </c>
      <c r="J3" s="19">
        <v>387285</v>
      </c>
      <c r="K3" s="13"/>
      <c r="L3" s="13"/>
      <c r="M3" s="13">
        <f>I3*J3</f>
        <v>387285</v>
      </c>
      <c r="N3" s="18">
        <v>41136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387285</v>
      </c>
      <c r="Q4" s="3">
        <f>M4*1.2</f>
        <v>464742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2024-10-23T08:48:21Z</dcterms:modified>
</cp:coreProperties>
</file>