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09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Лист1!$A$1:$K$7</definedName>
  </definedNames>
  <calcPr calcId="152511"/>
</workbook>
</file>

<file path=xl/calcChain.xml><?xml version="1.0" encoding="utf-8"?>
<calcChain xmlns="http://schemas.openxmlformats.org/spreadsheetml/2006/main">
  <c r="I4" i="1" l="1"/>
  <c r="G4" i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<sst xmlns="http://schemas.openxmlformats.org/spreadsheetml/2006/main" count="19" uniqueCount="19">
  <si>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</si>
  <si>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</si>
  <si>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</si>
  <si>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</si>
  <si>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</si>
  <si>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</si>
  <si>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</si>
  <si>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</si>
  <si>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</si>
  <si>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</si>
  <si>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</si>
  <si>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</si>
  <si>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</si>
  <si>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</si>
  <si>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</si>
  <si>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1289015</t>
  </si>
  <si>
    <t>RSN1000004</t>
  </si>
  <si>
    <t>Шкаф мониторинга ШМ1-С-1/1-2/0-У4</t>
  </si>
  <si>
    <t>Лот 209.24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</si>
</sst>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view="pageBreakPreview" zoomScale="90" zoomScaleNormal="100" zoomScaleSheetLayoutView="90" workbookViewId="0">
      <selection activeCell="J19" sqref="J19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15</v>
      </c>
      <c r="C3" s="8" t="s">
        <v>16</v>
      </c>
      <c r="D3" s="8" t="s">
        <v>17</v>
      </c>
      <c r="E3" s="8" t="s">
        <v>6</v>
      </c>
      <c r="F3" s="8" t="s">
        <v>8</v>
      </c>
      <c r="G3" s="10">
        <v>1</v>
      </c>
      <c r="H3" s="11">
        <v>901256.15</v>
      </c>
      <c r="I3" s="9">
        <v>901256.15</v>
      </c>
      <c r="J3" s="12">
        <v>40203</v>
      </c>
      <c r="K3" s="8" t="s">
        <v>14</v>
      </c>
      <c r="L3" s="8"/>
    </row>
    <row r="4" spans="1:12" ht="15.75" x14ac:dyDescent="0.25">
      <c r="D4" s="13" t="s">
        <v>12</v>
      </c>
      <c r="G4" s="10">
        <f>SUM(G3:G3)</f>
        <v>1</v>
      </c>
      <c r="I4" s="9">
        <f>SUM(I3:I3)</f>
        <v>901256.15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2024-11-26T14:15:52Z</dcterms:modified>
</cp:coreProperties>
</file>