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8800" windowHeight="12300"/>
  </bookViews>
  <sheets>
    <sheet name="ЛОТ" sheetId="14" r:id="rId1"/>
  </sheets>
  <definedNames>
    <definedName name="_xlnm._FilterDatabase" localSheetId="0" hidden="1">ЛОТ!$C$11:$R$14</definedName>
    <definedName name="_xlnm.Print_Area" localSheetId="0">ЛОТ!$A$1:$N$29</definedName>
  </definedNames>
  <calcPr calcId="145621"/>
</workbook>
</file>

<file path=xl/calcChain.xml><?xml version="1.0" encoding="utf-8"?>
<calcChain xmlns="http://schemas.openxmlformats.org/spreadsheetml/2006/main">
  <c r="K13" i="14" l="1"/>
</calcChain>
</file>

<file path=xl/sharedStrings.xml><?xml version="1.0" encoding="utf-8"?>
<sst xmlns="http://schemas.openxmlformats.org/spreadsheetml/2006/main" count="40" uniqueCount="40">
  <si>
    <t>Нименование Товара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</si>
  <si>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</si>
  <si>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</si>
  <si>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</si>
  <si>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</si>
  <si>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</si>
  <si>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</si>
  <si>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</si>
  <si>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</si>
  <si>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</si>
  <si>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</si>
  <si>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</si>
  <si>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 xml:space="preserve">Количество </t>
  </si>
  <si>
    <t>Собственник (Принципал)</t>
  </si>
  <si>
    <t>Меcтонахождения</t>
  </si>
  <si>
    <t>Цена Претендента за ед. товара без НДС, руб.</t>
  </si>
  <si>
    <t>Сумма Претендента за вид товара без НДС, руб.</t>
  </si>
  <si>
    <t>НВЛ</t>
  </si>
  <si>
    <t xml:space="preserve">График вывоза 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</si>
  <si>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Покупателя,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</si>
  <si>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</si>
  <si>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</si>
  <si>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 xml:space="preserve"> ООО "РН-Транспорт" намеревается осуществить продажу НВЛ/НЛ в соответствии с прилагаемой Спецификацией №1</t>
  </si>
  <si>
    <t>Приложение №4</t>
  </si>
  <si>
    <t>1.Условия оплаты 100%  предоплата  в течение 7-ми рабочих дней после подписания договора купли-продажи</t>
  </si>
  <si>
    <t>ед.из.</t>
  </si>
  <si>
    <t>ВСЕГО</t>
  </si>
  <si>
    <t>Филиал ООО "РН-Транспорт" г. Нефтеюганск</t>
  </si>
  <si>
    <t>3.Обязательства Покупателя по оплате считаются исполненными с момента поступления денежных средств на расчетный счет Филиала ООО "РН-Транспорт" г.Нефтеюганск</t>
  </si>
  <si>
    <r>
      <t>№</t>
    </r>
    <r>
      <rPr>
        <sz val="12"/>
        <color indexed="8"/>
        <rFont val="Times New Roman"/>
        <family val="1"/>
        <charset val="204"/>
      </rPr>
      <t xml:space="preserve"> лота </t>
    </r>
  </si>
  <si>
    <t>№ подлота</t>
  </si>
  <si>
    <t>628312, ХМАО-Югра, г.Нефтеюганск, Проезд 5П, зд.29</t>
  </si>
  <si>
    <t>шт</t>
  </si>
  <si>
    <t>в течении действия договора-1 месяцев с момента подписания с обеих сторон</t>
  </si>
  <si>
    <t xml:space="preserve">Примечание:  Лот делимый по позициям </t>
  </si>
  <si>
    <t>кол-во</t>
  </si>
  <si>
    <t>номенклатурный номер</t>
  </si>
  <si>
    <t>TT33759690</t>
  </si>
  <si>
    <t>Тормозная жидкость (0,5 л)</t>
  </si>
  <si>
    <t>направляет настоящую оферту в ООО "РН-Транспорт"  с целью заключения договора купли-продажи НВЛ/НЛ ( реализация невостребованных неликвидных ТМЦ - тормозная жидкость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</si>
</sst>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6"/>
      <color indexed="10"/>
      <name val="Times New Roman"/>
      <family val="1"/>
      <charset val="204"/>
    </font>
    <font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8" fillId="0" borderId="0"/>
    <xf numFmtId="0" fontId="1" fillId="0" borderId="0"/>
  </cellStyleXfs>
  <cellXfs count="10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4" fontId="2" fillId="0" borderId="0" xfId="0" applyNumberFormat="1" applyFont="1" applyBorder="1" applyAlignment="1">
      <alignment horizontal="center" vertical="center"/>
    </xf>
    <xf numFmtId="0" fontId="15" fillId="0" borderId="0" xfId="0" applyFont="1"/>
    <xf numFmtId="0" fontId="15" fillId="2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164" fontId="17" fillId="3" borderId="1" xfId="0" applyNumberFormat="1" applyFont="1" applyFill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 applyBorder="1"/>
    <xf numFmtId="164" fontId="3" fillId="0" borderId="0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2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7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3" fillId="3" borderId="0" xfId="0" applyFont="1" applyFill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164" fontId="2" fillId="0" borderId="0" xfId="0" applyNumberFormat="1" applyFont="1" applyBorder="1"/>
    <xf numFmtId="164" fontId="9" fillId="0" borderId="0" xfId="0" applyNumberFormat="1" applyFont="1" applyBorder="1" applyAlignment="1">
      <alignment vertical="center"/>
    </xf>
    <xf numFmtId="164" fontId="6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4" fontId="16" fillId="3" borderId="3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Border="1"/>
    <xf numFmtId="0" fontId="16" fillId="3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164" fontId="4" fillId="0" borderId="5" xfId="0" applyNumberFormat="1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11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wrapText="1"/>
    </xf>
    <xf numFmtId="2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6" fillId="5" borderId="4" xfId="0" applyFont="1" applyFill="1" applyBorder="1" applyAlignment="1">
      <alignment vertical="center" wrapText="1"/>
    </xf>
    <xf numFmtId="0" fontId="19" fillId="3" borderId="0" xfId="0" applyFont="1" applyFill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1" fillId="3" borderId="0" xfId="0" applyFont="1" applyFill="1" applyAlignment="1">
      <alignment horizontal="center" vertical="center"/>
    </xf>
    <xf numFmtId="0" fontId="19" fillId="3" borderId="0" xfId="0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3" borderId="0" xfId="0" applyFont="1" applyFill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49" fontId="19" fillId="3" borderId="2" xfId="0" applyNumberFormat="1" applyFont="1" applyFill="1" applyBorder="1" applyAlignment="1" applyProtection="1">
      <alignment horizontal="center" vertical="center"/>
    </xf>
    <xf numFmtId="0" fontId="19" fillId="3" borderId="0" xfId="0" applyFont="1" applyFill="1"/>
    <xf numFmtId="0" fontId="19" fillId="3" borderId="0" xfId="0" applyFont="1" applyFill="1" applyBorder="1"/>
    <xf numFmtId="0" fontId="25" fillId="3" borderId="0" xfId="0" applyFont="1" applyFill="1" applyAlignment="1">
      <alignment horizontal="center" vertical="center"/>
    </xf>
    <xf numFmtId="0" fontId="25" fillId="3" borderId="0" xfId="0" applyFont="1" applyFill="1" applyAlignment="1">
      <alignment vertical="center"/>
    </xf>
    <xf numFmtId="0" fontId="2" fillId="0" borderId="5" xfId="0" applyFont="1" applyBorder="1" applyAlignment="1">
      <alignment wrapText="1"/>
    </xf>
    <xf numFmtId="164" fontId="2" fillId="0" borderId="5" xfId="0" applyNumberFormat="1" applyFont="1" applyBorder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wrapText="1"/>
    </xf>
    <xf numFmtId="0" fontId="17" fillId="3" borderId="0" xfId="0" applyFont="1" applyFill="1" applyBorder="1" applyAlignment="1">
      <alignment vertical="center" wrapText="1"/>
    </xf>
    <xf numFmtId="164" fontId="17" fillId="3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" fontId="17" fillId="3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1" fontId="16" fillId="0" borderId="2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Border="1" applyAlignment="1">
      <alignment wrapText="1"/>
    </xf>
    <xf numFmtId="49" fontId="26" fillId="0" borderId="1" xfId="0" applyNumberFormat="1" applyFont="1" applyBorder="1" applyAlignment="1">
      <alignment horizontal="center" vertical="center"/>
    </xf>
    <xf numFmtId="0" fontId="25" fillId="0" borderId="1" xfId="2" applyFont="1" applyFill="1" applyBorder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/>
    </xf>
    <xf numFmtId="0" fontId="12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/>
    </xf>
    <xf numFmtId="0" fontId="13" fillId="3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</cellXfs>
  <cellStyles count="3">
    <cellStyle name="Обычный" xfId="0" builtinId="0"/>
    <cellStyle name="Обычный 2 3" xfId="2"/>
    <cellStyle name="Обычный 9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575581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9191625" y="38404800"/>
          <a:ext cx="104775" cy="57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575581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9191625" y="38404800"/>
          <a:ext cx="104775" cy="57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575581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9191625" y="38404800"/>
          <a:ext cx="104775" cy="57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575581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9191625" y="38404800"/>
          <a:ext cx="104775" cy="57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642257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9191625" y="38404800"/>
          <a:ext cx="104775" cy="636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642257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9191625" y="38404800"/>
          <a:ext cx="104775" cy="636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642257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9191625" y="38404800"/>
          <a:ext cx="104775" cy="636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642257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9191625" y="38404800"/>
          <a:ext cx="104775" cy="636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368753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368753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368753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368753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368753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368753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368753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368753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330654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330654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330654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330654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330654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330654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330654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330654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330654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330654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330654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330654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330654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330654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330654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330654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566056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9191625" y="38404800"/>
          <a:ext cx="104775" cy="560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566056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9191625" y="38404800"/>
          <a:ext cx="104775" cy="560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566056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9191625" y="38404800"/>
          <a:ext cx="104775" cy="560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566056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9191625" y="38404800"/>
          <a:ext cx="104775" cy="560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632732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9191625" y="38404800"/>
          <a:ext cx="104775" cy="627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632732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9191625" y="38404800"/>
          <a:ext cx="104775" cy="627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632732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9191625" y="38404800"/>
          <a:ext cx="104775" cy="627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632732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9191625" y="38404800"/>
          <a:ext cx="104775" cy="627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3292929</xdr:colOff>
      <xdr:row>12</xdr:row>
      <xdr:rowOff>0</xdr:rowOff>
    </xdr:from>
    <xdr:to>
      <xdr:col>9</xdr:col>
      <xdr:colOff>36739</xdr:colOff>
      <xdr:row>13</xdr:row>
      <xdr:rowOff>91166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122229" y="38404800"/>
          <a:ext cx="10613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13</xdr:row>
      <xdr:rowOff>91166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13</xdr:row>
      <xdr:rowOff>91166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13</xdr:row>
      <xdr:rowOff>91166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13</xdr:row>
      <xdr:rowOff>91166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13</xdr:row>
      <xdr:rowOff>91166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13</xdr:row>
      <xdr:rowOff>91166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13</xdr:row>
      <xdr:rowOff>91166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247650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9191625" y="384048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247650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9191625" y="384048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247650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9191625" y="384048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247650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9191625" y="384048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624568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9191625" y="3840480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624568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9191625" y="3840480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624568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9191625" y="3840480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104775</xdr:colOff>
      <xdr:row>12</xdr:row>
      <xdr:rowOff>624568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9191625" y="3840480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92527</xdr:rowOff>
    </xdr:to>
    <xdr:sp macro="" textlink="">
      <xdr:nvSpPr>
        <xdr:cNvPr id="66" name="Text Box 90"/>
        <xdr:cNvSpPr txBox="1">
          <a:spLocks noChangeArrowheads="1"/>
        </xdr:cNvSpPr>
      </xdr:nvSpPr>
      <xdr:spPr bwMode="auto">
        <a:xfrm>
          <a:off x="9191625" y="8837295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92527</xdr:rowOff>
    </xdr:to>
    <xdr:sp macro="" textlink="">
      <xdr:nvSpPr>
        <xdr:cNvPr id="67" name="Text Box 92"/>
        <xdr:cNvSpPr txBox="1">
          <a:spLocks noChangeArrowheads="1"/>
        </xdr:cNvSpPr>
      </xdr:nvSpPr>
      <xdr:spPr bwMode="auto">
        <a:xfrm>
          <a:off x="9191625" y="8837295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92527</xdr:rowOff>
    </xdr:to>
    <xdr:sp macro="" textlink="">
      <xdr:nvSpPr>
        <xdr:cNvPr id="68" name="Text Box 170"/>
        <xdr:cNvSpPr txBox="1">
          <a:spLocks noChangeArrowheads="1"/>
        </xdr:cNvSpPr>
      </xdr:nvSpPr>
      <xdr:spPr bwMode="auto">
        <a:xfrm>
          <a:off x="9191625" y="8837295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92527</xdr:rowOff>
    </xdr:to>
    <xdr:sp macro="" textlink="">
      <xdr:nvSpPr>
        <xdr:cNvPr id="69" name="Text Box 171"/>
        <xdr:cNvSpPr txBox="1">
          <a:spLocks noChangeArrowheads="1"/>
        </xdr:cNvSpPr>
      </xdr:nvSpPr>
      <xdr:spPr bwMode="auto">
        <a:xfrm>
          <a:off x="9191625" y="8837295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152399</xdr:rowOff>
    </xdr:to>
    <xdr:sp macro="" textlink="">
      <xdr:nvSpPr>
        <xdr:cNvPr id="70" name="Text Box 90"/>
        <xdr:cNvSpPr txBox="1">
          <a:spLocks noChangeArrowheads="1"/>
        </xdr:cNvSpPr>
      </xdr:nvSpPr>
      <xdr:spPr bwMode="auto">
        <a:xfrm>
          <a:off x="9191625" y="883729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152399</xdr:rowOff>
    </xdr:to>
    <xdr:sp macro="" textlink="">
      <xdr:nvSpPr>
        <xdr:cNvPr id="71" name="Text Box 92"/>
        <xdr:cNvSpPr txBox="1">
          <a:spLocks noChangeArrowheads="1"/>
        </xdr:cNvSpPr>
      </xdr:nvSpPr>
      <xdr:spPr bwMode="auto">
        <a:xfrm>
          <a:off x="9191625" y="883729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152399</xdr:rowOff>
    </xdr:to>
    <xdr:sp macro="" textlink="">
      <xdr:nvSpPr>
        <xdr:cNvPr id="72" name="Text Box 170"/>
        <xdr:cNvSpPr txBox="1">
          <a:spLocks noChangeArrowheads="1"/>
        </xdr:cNvSpPr>
      </xdr:nvSpPr>
      <xdr:spPr bwMode="auto">
        <a:xfrm>
          <a:off x="9191625" y="883729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152399</xdr:rowOff>
    </xdr:to>
    <xdr:sp macro="" textlink="">
      <xdr:nvSpPr>
        <xdr:cNvPr id="73" name="Text Box 171"/>
        <xdr:cNvSpPr txBox="1">
          <a:spLocks noChangeArrowheads="1"/>
        </xdr:cNvSpPr>
      </xdr:nvSpPr>
      <xdr:spPr bwMode="auto">
        <a:xfrm>
          <a:off x="9191625" y="883729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123824</xdr:rowOff>
    </xdr:to>
    <xdr:sp macro="" textlink="">
      <xdr:nvSpPr>
        <xdr:cNvPr id="74" name="Text Box 90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123824</xdr:rowOff>
    </xdr:to>
    <xdr:sp macro="" textlink="">
      <xdr:nvSpPr>
        <xdr:cNvPr id="75" name="Text Box 92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123824</xdr:rowOff>
    </xdr:to>
    <xdr:sp macro="" textlink="">
      <xdr:nvSpPr>
        <xdr:cNvPr id="76" name="Text Box 170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123824</xdr:rowOff>
    </xdr:to>
    <xdr:sp macro="" textlink="">
      <xdr:nvSpPr>
        <xdr:cNvPr id="77" name="Text Box 171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123824</xdr:rowOff>
    </xdr:to>
    <xdr:sp macro="" textlink="">
      <xdr:nvSpPr>
        <xdr:cNvPr id="78" name="Text Box 90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123824</xdr:rowOff>
    </xdr:to>
    <xdr:sp macro="" textlink="">
      <xdr:nvSpPr>
        <xdr:cNvPr id="79" name="Text Box 92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123824</xdr:rowOff>
    </xdr:to>
    <xdr:sp macro="" textlink="">
      <xdr:nvSpPr>
        <xdr:cNvPr id="80" name="Text Box 170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123824</xdr:rowOff>
    </xdr:to>
    <xdr:sp macro="" textlink="">
      <xdr:nvSpPr>
        <xdr:cNvPr id="81" name="Text Box 171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92528</xdr:rowOff>
    </xdr:to>
    <xdr:sp macro="" textlink="">
      <xdr:nvSpPr>
        <xdr:cNvPr id="82" name="Text Box 9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92528</xdr:rowOff>
    </xdr:to>
    <xdr:sp macro="" textlink="">
      <xdr:nvSpPr>
        <xdr:cNvPr id="83" name="Text Box 92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92528</xdr:rowOff>
    </xdr:to>
    <xdr:sp macro="" textlink="">
      <xdr:nvSpPr>
        <xdr:cNvPr id="84" name="Text Box 17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92528</xdr:rowOff>
    </xdr:to>
    <xdr:sp macro="" textlink="">
      <xdr:nvSpPr>
        <xdr:cNvPr id="85" name="Text Box 171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92528</xdr:rowOff>
    </xdr:to>
    <xdr:sp macro="" textlink="">
      <xdr:nvSpPr>
        <xdr:cNvPr id="86" name="Text Box 9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92528</xdr:rowOff>
    </xdr:to>
    <xdr:sp macro="" textlink="">
      <xdr:nvSpPr>
        <xdr:cNvPr id="87" name="Text Box 92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92528</xdr:rowOff>
    </xdr:to>
    <xdr:sp macro="" textlink="">
      <xdr:nvSpPr>
        <xdr:cNvPr id="88" name="Text Box 17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92528</xdr:rowOff>
    </xdr:to>
    <xdr:sp macro="" textlink="">
      <xdr:nvSpPr>
        <xdr:cNvPr id="89" name="Text Box 171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92528</xdr:rowOff>
    </xdr:to>
    <xdr:sp macro="" textlink="">
      <xdr:nvSpPr>
        <xdr:cNvPr id="90" name="Text Box 9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92528</xdr:rowOff>
    </xdr:to>
    <xdr:sp macro="" textlink="">
      <xdr:nvSpPr>
        <xdr:cNvPr id="91" name="Text Box 92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92528</xdr:rowOff>
    </xdr:to>
    <xdr:sp macro="" textlink="">
      <xdr:nvSpPr>
        <xdr:cNvPr id="92" name="Text Box 17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92528</xdr:rowOff>
    </xdr:to>
    <xdr:sp macro="" textlink="">
      <xdr:nvSpPr>
        <xdr:cNvPr id="93" name="Text Box 171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92528</xdr:rowOff>
    </xdr:to>
    <xdr:sp macro="" textlink="">
      <xdr:nvSpPr>
        <xdr:cNvPr id="94" name="Text Box 9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92528</xdr:rowOff>
    </xdr:to>
    <xdr:sp macro="" textlink="">
      <xdr:nvSpPr>
        <xdr:cNvPr id="95" name="Text Box 92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92528</xdr:rowOff>
    </xdr:to>
    <xdr:sp macro="" textlink="">
      <xdr:nvSpPr>
        <xdr:cNvPr id="96" name="Text Box 17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92528</xdr:rowOff>
    </xdr:to>
    <xdr:sp macro="" textlink="">
      <xdr:nvSpPr>
        <xdr:cNvPr id="97" name="Text Box 171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98" name="Text Box 90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99" name="Text Box 92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100" name="Text Box 170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101" name="Text Box 171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102" name="Text Box 90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103" name="Text Box 92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104" name="Text Box 170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105" name="Text Box 171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83002</xdr:rowOff>
    </xdr:to>
    <xdr:sp macro="" textlink="">
      <xdr:nvSpPr>
        <xdr:cNvPr id="106" name="Text Box 90"/>
        <xdr:cNvSpPr txBox="1">
          <a:spLocks noChangeArrowheads="1"/>
        </xdr:cNvSpPr>
      </xdr:nvSpPr>
      <xdr:spPr bwMode="auto">
        <a:xfrm>
          <a:off x="9191625" y="8837295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83002</xdr:rowOff>
    </xdr:to>
    <xdr:sp macro="" textlink="">
      <xdr:nvSpPr>
        <xdr:cNvPr id="107" name="Text Box 92"/>
        <xdr:cNvSpPr txBox="1">
          <a:spLocks noChangeArrowheads="1"/>
        </xdr:cNvSpPr>
      </xdr:nvSpPr>
      <xdr:spPr bwMode="auto">
        <a:xfrm>
          <a:off x="9191625" y="8837295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83002</xdr:rowOff>
    </xdr:to>
    <xdr:sp macro="" textlink="">
      <xdr:nvSpPr>
        <xdr:cNvPr id="108" name="Text Box 170"/>
        <xdr:cNvSpPr txBox="1">
          <a:spLocks noChangeArrowheads="1"/>
        </xdr:cNvSpPr>
      </xdr:nvSpPr>
      <xdr:spPr bwMode="auto">
        <a:xfrm>
          <a:off x="9191625" y="8837295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83002</xdr:rowOff>
    </xdr:to>
    <xdr:sp macro="" textlink="">
      <xdr:nvSpPr>
        <xdr:cNvPr id="109" name="Text Box 171"/>
        <xdr:cNvSpPr txBox="1">
          <a:spLocks noChangeArrowheads="1"/>
        </xdr:cNvSpPr>
      </xdr:nvSpPr>
      <xdr:spPr bwMode="auto">
        <a:xfrm>
          <a:off x="9191625" y="8837295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142874</xdr:rowOff>
    </xdr:to>
    <xdr:sp macro="" textlink="">
      <xdr:nvSpPr>
        <xdr:cNvPr id="110" name="Text Box 90"/>
        <xdr:cNvSpPr txBox="1">
          <a:spLocks noChangeArrowheads="1"/>
        </xdr:cNvSpPr>
      </xdr:nvSpPr>
      <xdr:spPr bwMode="auto">
        <a:xfrm>
          <a:off x="9191625" y="883729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142874</xdr:rowOff>
    </xdr:to>
    <xdr:sp macro="" textlink="">
      <xdr:nvSpPr>
        <xdr:cNvPr id="111" name="Text Box 92"/>
        <xdr:cNvSpPr txBox="1">
          <a:spLocks noChangeArrowheads="1"/>
        </xdr:cNvSpPr>
      </xdr:nvSpPr>
      <xdr:spPr bwMode="auto">
        <a:xfrm>
          <a:off x="9191625" y="883729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142874</xdr:rowOff>
    </xdr:to>
    <xdr:sp macro="" textlink="">
      <xdr:nvSpPr>
        <xdr:cNvPr id="112" name="Text Box 170"/>
        <xdr:cNvSpPr txBox="1">
          <a:spLocks noChangeArrowheads="1"/>
        </xdr:cNvSpPr>
      </xdr:nvSpPr>
      <xdr:spPr bwMode="auto">
        <a:xfrm>
          <a:off x="9191625" y="883729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142874</xdr:rowOff>
    </xdr:to>
    <xdr:sp macro="" textlink="">
      <xdr:nvSpPr>
        <xdr:cNvPr id="113" name="Text Box 171"/>
        <xdr:cNvSpPr txBox="1">
          <a:spLocks noChangeArrowheads="1"/>
        </xdr:cNvSpPr>
      </xdr:nvSpPr>
      <xdr:spPr bwMode="auto">
        <a:xfrm>
          <a:off x="9191625" y="883729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104775</xdr:colOff>
      <xdr:row>20</xdr:row>
      <xdr:rowOff>51708</xdr:rowOff>
    </xdr:to>
    <xdr:sp macro="" textlink="">
      <xdr:nvSpPr>
        <xdr:cNvPr id="115" name="Text Box 92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104775</xdr:colOff>
      <xdr:row>20</xdr:row>
      <xdr:rowOff>51708</xdr:rowOff>
    </xdr:to>
    <xdr:sp macro="" textlink="">
      <xdr:nvSpPr>
        <xdr:cNvPr id="116" name="Text Box 170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104775</xdr:colOff>
      <xdr:row>20</xdr:row>
      <xdr:rowOff>51708</xdr:rowOff>
    </xdr:to>
    <xdr:sp macro="" textlink="">
      <xdr:nvSpPr>
        <xdr:cNvPr id="117" name="Text Box 171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104775</xdr:colOff>
      <xdr:row>20</xdr:row>
      <xdr:rowOff>51708</xdr:rowOff>
    </xdr:to>
    <xdr:sp macro="" textlink="">
      <xdr:nvSpPr>
        <xdr:cNvPr id="118" name="Text Box 90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104775</xdr:colOff>
      <xdr:row>20</xdr:row>
      <xdr:rowOff>51708</xdr:rowOff>
    </xdr:to>
    <xdr:sp macro="" textlink="">
      <xdr:nvSpPr>
        <xdr:cNvPr id="119" name="Text Box 92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104775</xdr:colOff>
      <xdr:row>20</xdr:row>
      <xdr:rowOff>51708</xdr:rowOff>
    </xdr:to>
    <xdr:sp macro="" textlink="">
      <xdr:nvSpPr>
        <xdr:cNvPr id="120" name="Text Box 170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104775</xdr:colOff>
      <xdr:row>20</xdr:row>
      <xdr:rowOff>51708</xdr:rowOff>
    </xdr:to>
    <xdr:sp macro="" textlink="">
      <xdr:nvSpPr>
        <xdr:cNvPr id="121" name="Text Box 171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16</xdr:row>
      <xdr:rowOff>247650</xdr:rowOff>
    </xdr:to>
    <xdr:sp macro="" textlink="">
      <xdr:nvSpPr>
        <xdr:cNvPr id="122" name="Text Box 90"/>
        <xdr:cNvSpPr txBox="1">
          <a:spLocks noChangeArrowheads="1"/>
        </xdr:cNvSpPr>
      </xdr:nvSpPr>
      <xdr:spPr bwMode="auto">
        <a:xfrm>
          <a:off x="9191625" y="876300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16</xdr:row>
      <xdr:rowOff>247650</xdr:rowOff>
    </xdr:to>
    <xdr:sp macro="" textlink="">
      <xdr:nvSpPr>
        <xdr:cNvPr id="123" name="Text Box 92"/>
        <xdr:cNvSpPr txBox="1">
          <a:spLocks noChangeArrowheads="1"/>
        </xdr:cNvSpPr>
      </xdr:nvSpPr>
      <xdr:spPr bwMode="auto">
        <a:xfrm>
          <a:off x="9191625" y="876300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16</xdr:row>
      <xdr:rowOff>247650</xdr:rowOff>
    </xdr:to>
    <xdr:sp macro="" textlink="">
      <xdr:nvSpPr>
        <xdr:cNvPr id="124" name="Text Box 170"/>
        <xdr:cNvSpPr txBox="1">
          <a:spLocks noChangeArrowheads="1"/>
        </xdr:cNvSpPr>
      </xdr:nvSpPr>
      <xdr:spPr bwMode="auto">
        <a:xfrm>
          <a:off x="9191625" y="876300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16</xdr:row>
      <xdr:rowOff>247650</xdr:rowOff>
    </xdr:to>
    <xdr:sp macro="" textlink="">
      <xdr:nvSpPr>
        <xdr:cNvPr id="125" name="Text Box 171"/>
        <xdr:cNvSpPr txBox="1">
          <a:spLocks noChangeArrowheads="1"/>
        </xdr:cNvSpPr>
      </xdr:nvSpPr>
      <xdr:spPr bwMode="auto">
        <a:xfrm>
          <a:off x="9191625" y="876300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17</xdr:row>
      <xdr:rowOff>179614</xdr:rowOff>
    </xdr:to>
    <xdr:sp macro="" textlink="">
      <xdr:nvSpPr>
        <xdr:cNvPr id="126" name="Text Box 90"/>
        <xdr:cNvSpPr txBox="1">
          <a:spLocks noChangeArrowheads="1"/>
        </xdr:cNvSpPr>
      </xdr:nvSpPr>
      <xdr:spPr bwMode="auto">
        <a:xfrm>
          <a:off x="9191625" y="87630000"/>
          <a:ext cx="104775" cy="617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17</xdr:row>
      <xdr:rowOff>179614</xdr:rowOff>
    </xdr:to>
    <xdr:sp macro="" textlink="">
      <xdr:nvSpPr>
        <xdr:cNvPr id="127" name="Text Box 92"/>
        <xdr:cNvSpPr txBox="1">
          <a:spLocks noChangeArrowheads="1"/>
        </xdr:cNvSpPr>
      </xdr:nvSpPr>
      <xdr:spPr bwMode="auto">
        <a:xfrm>
          <a:off x="9191625" y="87630000"/>
          <a:ext cx="104775" cy="617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17</xdr:row>
      <xdr:rowOff>179614</xdr:rowOff>
    </xdr:to>
    <xdr:sp macro="" textlink="">
      <xdr:nvSpPr>
        <xdr:cNvPr id="128" name="Text Box 170"/>
        <xdr:cNvSpPr txBox="1">
          <a:spLocks noChangeArrowheads="1"/>
        </xdr:cNvSpPr>
      </xdr:nvSpPr>
      <xdr:spPr bwMode="auto">
        <a:xfrm>
          <a:off x="9191625" y="87630000"/>
          <a:ext cx="104775" cy="617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17</xdr:row>
      <xdr:rowOff>179614</xdr:rowOff>
    </xdr:to>
    <xdr:sp macro="" textlink="">
      <xdr:nvSpPr>
        <xdr:cNvPr id="129" name="Text Box 171"/>
        <xdr:cNvSpPr txBox="1">
          <a:spLocks noChangeArrowheads="1"/>
        </xdr:cNvSpPr>
      </xdr:nvSpPr>
      <xdr:spPr bwMode="auto">
        <a:xfrm>
          <a:off x="9191625" y="87630000"/>
          <a:ext cx="104775" cy="617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8</xdr:col>
      <xdr:colOff>3292929</xdr:colOff>
      <xdr:row>12</xdr:row>
      <xdr:rowOff>0</xdr:rowOff>
    </xdr:from>
    <xdr:ext cx="104775" cy="771524"/>
    <xdr:sp macro="" textlink="">
      <xdr:nvSpPr>
        <xdr:cNvPr id="130" name="Text Box 90"/>
        <xdr:cNvSpPr txBox="1">
          <a:spLocks noChangeArrowheads="1"/>
        </xdr:cNvSpPr>
      </xdr:nvSpPr>
      <xdr:spPr bwMode="auto">
        <a:xfrm>
          <a:off x="9130393" y="38140821"/>
          <a:ext cx="104775" cy="7715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269"/>
  <sheetViews>
    <sheetView tabSelected="1" view="pageBreakPreview" topLeftCell="D1" zoomScale="80" zoomScaleNormal="100" zoomScaleSheetLayoutView="80" workbookViewId="0">
      <selection activeCell="C7" sqref="C7:M7"/>
    </sheetView>
  </sheetViews>
  <sheetFormatPr defaultRowHeight="15.75" x14ac:dyDescent="0.25"/>
  <cols>
    <col min="1" max="2" width="5.140625" style="1" customWidth="1"/>
    <col min="3" max="3" width="6.42578125" style="1" customWidth="1"/>
    <col min="4" max="4" width="6.42578125" style="70" customWidth="1"/>
    <col min="5" max="5" width="9.5703125" style="1" customWidth="1"/>
    <col min="6" max="7" width="38.5703125" style="1" customWidth="1"/>
    <col min="8" max="8" width="66.5703125" style="46" customWidth="1"/>
    <col min="9" max="9" width="50.42578125" style="1" customWidth="1"/>
    <col min="10" max="10" width="8.28515625" style="1" customWidth="1"/>
    <col min="11" max="11" width="20.42578125" style="44" customWidth="1"/>
    <col min="12" max="12" width="57.28515625" style="1" customWidth="1"/>
    <col min="13" max="13" width="31" style="1" customWidth="1"/>
    <col min="14" max="14" width="25.7109375" style="1" customWidth="1"/>
    <col min="15" max="16384" width="9.140625" style="1"/>
  </cols>
  <sheetData>
    <row r="1" spans="3:18" x14ac:dyDescent="0.25">
      <c r="C1" s="7"/>
      <c r="D1" s="61"/>
      <c r="E1" s="22"/>
      <c r="F1" s="22"/>
      <c r="G1" s="22"/>
      <c r="H1" s="55"/>
      <c r="I1" s="22"/>
      <c r="J1" s="22"/>
      <c r="K1" s="35"/>
      <c r="L1" s="22"/>
      <c r="M1" s="22"/>
      <c r="N1" s="28" t="s">
        <v>23</v>
      </c>
    </row>
    <row r="2" spans="3:18" s="12" customFormat="1" ht="26.25" x14ac:dyDescent="0.25">
      <c r="C2" s="8"/>
      <c r="D2" s="62"/>
      <c r="E2" s="56" t="s">
        <v>7</v>
      </c>
      <c r="F2" s="56"/>
      <c r="G2" s="56"/>
      <c r="H2" s="57"/>
      <c r="I2" s="54"/>
      <c r="J2" s="58"/>
      <c r="K2" s="36"/>
      <c r="L2" s="58"/>
      <c r="M2" s="59" t="s">
        <v>8</v>
      </c>
      <c r="N2" s="10"/>
      <c r="O2" s="11"/>
      <c r="P2" s="8"/>
      <c r="Q2" s="8"/>
      <c r="R2" s="8"/>
    </row>
    <row r="3" spans="3:18" s="12" customFormat="1" ht="26.25" x14ac:dyDescent="0.35">
      <c r="C3" s="8"/>
      <c r="D3" s="62"/>
      <c r="E3" s="97" t="s">
        <v>9</v>
      </c>
      <c r="F3" s="97"/>
      <c r="G3" s="97"/>
      <c r="H3" s="97"/>
      <c r="I3" s="97"/>
      <c r="J3" s="97"/>
      <c r="K3" s="97"/>
      <c r="L3" s="97"/>
      <c r="M3" s="97"/>
      <c r="N3" s="30"/>
      <c r="O3" s="11"/>
      <c r="P3" s="8"/>
      <c r="Q3" s="8"/>
      <c r="R3" s="8"/>
    </row>
    <row r="4" spans="3:18" s="12" customFormat="1" ht="26.25" x14ac:dyDescent="0.25">
      <c r="C4" s="8"/>
      <c r="D4" s="62"/>
      <c r="E4" s="54"/>
      <c r="F4" s="54"/>
      <c r="G4" s="54"/>
      <c r="H4" s="53" t="s">
        <v>10</v>
      </c>
      <c r="I4" s="54"/>
      <c r="J4" s="54"/>
      <c r="K4" s="37"/>
      <c r="L4" s="54"/>
      <c r="M4" s="59"/>
      <c r="N4" s="10"/>
      <c r="O4" s="11"/>
      <c r="P4" s="8"/>
      <c r="Q4" s="8"/>
      <c r="R4" s="8"/>
    </row>
    <row r="5" spans="3:18" s="9" customFormat="1" ht="40.5" customHeight="1" x14ac:dyDescent="0.25">
      <c r="C5" s="13"/>
      <c r="D5" s="63"/>
      <c r="E5" s="98" t="s">
        <v>39</v>
      </c>
      <c r="F5" s="98"/>
      <c r="G5" s="98"/>
      <c r="H5" s="98"/>
      <c r="I5" s="98"/>
      <c r="J5" s="98"/>
      <c r="K5" s="98"/>
      <c r="L5" s="98"/>
      <c r="M5" s="98"/>
      <c r="N5" s="98"/>
      <c r="O5" s="14"/>
      <c r="P5" s="13"/>
      <c r="Q5" s="13"/>
      <c r="R5" s="13"/>
    </row>
    <row r="6" spans="3:18" s="15" customFormat="1" x14ac:dyDescent="0.25">
      <c r="C6" s="49"/>
      <c r="D6" s="64"/>
      <c r="E6" s="49"/>
      <c r="F6" s="49"/>
      <c r="G6" s="49"/>
      <c r="H6" s="50"/>
      <c r="I6" s="49"/>
      <c r="J6" s="49"/>
      <c r="K6" s="38"/>
      <c r="L6" s="49"/>
      <c r="M6" s="49"/>
    </row>
    <row r="7" spans="3:18" s="15" customFormat="1" ht="22.5" x14ac:dyDescent="0.3"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</row>
    <row r="8" spans="3:18" s="15" customFormat="1" ht="14.25" customHeight="1" x14ac:dyDescent="0.3">
      <c r="C8" s="51"/>
      <c r="D8" s="65"/>
      <c r="E8" s="51"/>
      <c r="F8" s="51"/>
      <c r="G8" s="91"/>
      <c r="H8" s="52"/>
      <c r="I8" s="51"/>
      <c r="J8" s="51"/>
      <c r="K8" s="39"/>
      <c r="L8" s="51"/>
      <c r="M8" s="51"/>
    </row>
    <row r="9" spans="3:18" s="16" customFormat="1" ht="24.75" customHeight="1" x14ac:dyDescent="0.3">
      <c r="C9" s="3"/>
      <c r="D9" s="66"/>
      <c r="E9" s="5" t="s">
        <v>22</v>
      </c>
      <c r="F9" s="5"/>
      <c r="G9" s="5"/>
      <c r="H9" s="47"/>
      <c r="I9" s="5"/>
      <c r="J9" s="5"/>
      <c r="K9" s="48"/>
      <c r="L9" s="5"/>
      <c r="M9" s="5"/>
      <c r="N9" s="29"/>
    </row>
    <row r="10" spans="3:18" s="2" customFormat="1" ht="93" customHeight="1" x14ac:dyDescent="0.25">
      <c r="C10" s="25" t="s">
        <v>29</v>
      </c>
      <c r="D10" s="67" t="s">
        <v>30</v>
      </c>
      <c r="E10" s="25" t="s">
        <v>11</v>
      </c>
      <c r="F10" s="41" t="s">
        <v>13</v>
      </c>
      <c r="G10" s="41" t="s">
        <v>36</v>
      </c>
      <c r="H10" s="25" t="s">
        <v>0</v>
      </c>
      <c r="I10" s="42" t="s">
        <v>14</v>
      </c>
      <c r="J10" s="41" t="s">
        <v>25</v>
      </c>
      <c r="K10" s="26" t="s">
        <v>12</v>
      </c>
      <c r="L10" s="42" t="s">
        <v>18</v>
      </c>
      <c r="M10" s="27" t="s">
        <v>15</v>
      </c>
      <c r="N10" s="27" t="s">
        <v>16</v>
      </c>
    </row>
    <row r="11" spans="3:18" s="18" customFormat="1" ht="21" customHeight="1" x14ac:dyDescent="0.2">
      <c r="C11" s="19">
        <v>1</v>
      </c>
      <c r="D11" s="68">
        <v>2</v>
      </c>
      <c r="E11" s="19">
        <v>3</v>
      </c>
      <c r="F11" s="68">
        <v>4</v>
      </c>
      <c r="G11" s="19">
        <v>5</v>
      </c>
      <c r="H11" s="68">
        <v>6</v>
      </c>
      <c r="I11" s="19">
        <v>7</v>
      </c>
      <c r="J11" s="68">
        <v>8</v>
      </c>
      <c r="K11" s="19">
        <v>9</v>
      </c>
      <c r="L11" s="68">
        <v>10</v>
      </c>
      <c r="M11" s="19">
        <v>11</v>
      </c>
      <c r="N11" s="68">
        <v>12</v>
      </c>
    </row>
    <row r="12" spans="3:18" s="18" customFormat="1" ht="31.5" x14ac:dyDescent="0.3">
      <c r="C12" s="34">
        <v>1</v>
      </c>
      <c r="D12" s="69">
        <v>1</v>
      </c>
      <c r="E12" s="32" t="s">
        <v>17</v>
      </c>
      <c r="F12" s="45" t="s">
        <v>27</v>
      </c>
      <c r="G12" s="92" t="s">
        <v>37</v>
      </c>
      <c r="H12" s="93" t="s">
        <v>38</v>
      </c>
      <c r="I12" s="60" t="s">
        <v>31</v>
      </c>
      <c r="J12" s="94" t="s">
        <v>32</v>
      </c>
      <c r="K12" s="95">
        <v>1000</v>
      </c>
      <c r="L12" s="43" t="s">
        <v>33</v>
      </c>
      <c r="M12" s="34"/>
      <c r="N12" s="34"/>
    </row>
    <row r="13" spans="3:18" s="33" customFormat="1" ht="54" customHeight="1" x14ac:dyDescent="0.25">
      <c r="C13" s="100"/>
      <c r="D13" s="100"/>
      <c r="E13" s="100"/>
      <c r="F13" s="100"/>
      <c r="G13" s="100"/>
      <c r="H13" s="100"/>
      <c r="I13" s="87" t="s">
        <v>26</v>
      </c>
      <c r="J13" s="31" t="s">
        <v>35</v>
      </c>
      <c r="K13" s="21">
        <f>SUM(K12:K12)</f>
        <v>1000</v>
      </c>
      <c r="L13" s="88"/>
      <c r="M13" s="88"/>
      <c r="N13" s="90"/>
    </row>
    <row r="14" spans="3:18" ht="22.5" x14ac:dyDescent="0.3">
      <c r="E14" s="20" t="s">
        <v>34</v>
      </c>
      <c r="F14" s="20"/>
      <c r="G14" s="20"/>
      <c r="H14" s="86"/>
      <c r="I14" s="89"/>
      <c r="J14" s="22"/>
      <c r="K14" s="35"/>
      <c r="L14" s="22"/>
      <c r="N14" s="17"/>
    </row>
    <row r="15" spans="3:18" x14ac:dyDescent="0.25">
      <c r="C15" s="22"/>
      <c r="D15" s="71"/>
      <c r="E15" s="101"/>
      <c r="F15" s="101"/>
      <c r="G15" s="101"/>
      <c r="H15" s="101"/>
      <c r="I15" s="23"/>
      <c r="J15" s="22"/>
      <c r="K15" s="24"/>
      <c r="L15" s="22"/>
      <c r="M15" s="22"/>
      <c r="N15" s="17"/>
    </row>
    <row r="16" spans="3:18" s="16" customFormat="1" ht="24" customHeight="1" x14ac:dyDescent="0.25">
      <c r="C16" s="3"/>
      <c r="D16" s="66"/>
      <c r="E16" s="76" t="s">
        <v>24</v>
      </c>
      <c r="F16" s="76"/>
      <c r="G16" s="76"/>
      <c r="H16" s="57"/>
      <c r="I16" s="54"/>
      <c r="J16" s="54"/>
      <c r="K16" s="37"/>
      <c r="L16" s="54"/>
      <c r="M16" s="54"/>
      <c r="N16" s="17"/>
    </row>
    <row r="17" spans="3:18" s="16" customFormat="1" ht="26.25" customHeight="1" x14ac:dyDescent="0.25">
      <c r="C17" s="3"/>
      <c r="D17" s="66"/>
      <c r="E17" s="96" t="s">
        <v>19</v>
      </c>
      <c r="F17" s="96"/>
      <c r="G17" s="96"/>
      <c r="H17" s="96"/>
      <c r="I17" s="96"/>
      <c r="J17" s="96"/>
      <c r="K17" s="96"/>
      <c r="L17" s="96"/>
      <c r="M17" s="96"/>
      <c r="N17" s="96"/>
    </row>
    <row r="18" spans="3:18" ht="32.25" customHeight="1" x14ac:dyDescent="0.25">
      <c r="C18" s="3"/>
      <c r="D18" s="66"/>
      <c r="E18" s="96" t="s">
        <v>28</v>
      </c>
      <c r="F18" s="96"/>
      <c r="G18" s="96"/>
      <c r="H18" s="96"/>
      <c r="I18" s="96"/>
      <c r="J18" s="96"/>
      <c r="K18" s="96"/>
      <c r="L18" s="96"/>
      <c r="M18" s="96"/>
      <c r="N18" s="96"/>
    </row>
    <row r="19" spans="3:18" s="5" customFormat="1" ht="26.25" customHeight="1" x14ac:dyDescent="0.25">
      <c r="C19" s="3"/>
      <c r="D19" s="66"/>
      <c r="E19" s="76" t="s">
        <v>20</v>
      </c>
      <c r="F19" s="76"/>
      <c r="G19" s="76"/>
      <c r="H19" s="77"/>
      <c r="I19" s="76"/>
      <c r="J19" s="76"/>
      <c r="K19" s="40"/>
      <c r="L19" s="76"/>
      <c r="M19" s="76"/>
      <c r="N19" s="76"/>
      <c r="O19" s="6"/>
      <c r="P19" s="4"/>
      <c r="Q19" s="4"/>
      <c r="R19" s="4"/>
    </row>
    <row r="20" spans="3:18" s="5" customFormat="1" ht="18.75" x14ac:dyDescent="0.25">
      <c r="C20" s="3"/>
      <c r="D20" s="66"/>
      <c r="E20" s="78" t="s">
        <v>21</v>
      </c>
      <c r="F20" s="78"/>
      <c r="G20" s="78"/>
      <c r="H20" s="77"/>
      <c r="I20" s="76"/>
      <c r="J20" s="76"/>
      <c r="K20" s="40"/>
      <c r="L20" s="76"/>
      <c r="M20" s="76"/>
      <c r="N20" s="76"/>
      <c r="O20" s="6"/>
    </row>
    <row r="21" spans="3:18" s="5" customFormat="1" ht="43.5" customHeight="1" x14ac:dyDescent="0.25">
      <c r="C21" s="4"/>
      <c r="D21" s="72"/>
      <c r="E21" s="96"/>
      <c r="F21" s="96"/>
      <c r="G21" s="96"/>
      <c r="H21" s="96"/>
      <c r="I21" s="96"/>
      <c r="J21" s="96"/>
      <c r="K21" s="96"/>
      <c r="L21" s="96"/>
      <c r="M21" s="76"/>
      <c r="N21" s="76"/>
      <c r="O21" s="6"/>
    </row>
    <row r="22" spans="3:18" s="5" customFormat="1" ht="15" customHeight="1" x14ac:dyDescent="0.25">
      <c r="C22" s="4"/>
      <c r="D22" s="72"/>
      <c r="E22" s="79"/>
      <c r="F22" s="79"/>
      <c r="G22" s="79"/>
      <c r="H22" s="80"/>
      <c r="I22" s="76"/>
      <c r="J22" s="76"/>
      <c r="K22" s="40"/>
      <c r="L22" s="76"/>
      <c r="M22" s="76"/>
      <c r="N22" s="76"/>
      <c r="O22" s="6"/>
    </row>
    <row r="23" spans="3:18" s="5" customFormat="1" ht="15.75" customHeight="1" x14ac:dyDescent="0.25">
      <c r="C23" s="4"/>
      <c r="D23" s="72"/>
      <c r="E23" s="81"/>
      <c r="F23" s="81"/>
      <c r="G23" s="81"/>
      <c r="H23" s="80"/>
      <c r="I23" s="76"/>
      <c r="J23" s="76"/>
      <c r="K23" s="40"/>
      <c r="L23" s="76"/>
      <c r="M23" s="76"/>
      <c r="N23" s="76"/>
      <c r="O23" s="6"/>
    </row>
    <row r="24" spans="3:18" s="5" customFormat="1" ht="18.75" x14ac:dyDescent="0.3">
      <c r="D24" s="73"/>
      <c r="E24" s="76"/>
      <c r="F24" s="76"/>
      <c r="G24" s="76"/>
      <c r="H24" s="82" t="s">
        <v>1</v>
      </c>
      <c r="I24" s="83" t="s">
        <v>2</v>
      </c>
      <c r="J24" s="76"/>
      <c r="K24" s="40"/>
      <c r="L24" s="76"/>
      <c r="M24" s="76"/>
      <c r="N24" s="76"/>
      <c r="O24" s="6"/>
    </row>
    <row r="25" spans="3:18" s="5" customFormat="1" ht="34.5" customHeight="1" x14ac:dyDescent="0.3">
      <c r="D25" s="73"/>
      <c r="E25" s="76"/>
      <c r="F25" s="76"/>
      <c r="G25" s="76"/>
      <c r="H25" s="82" t="s">
        <v>3</v>
      </c>
      <c r="I25" s="76"/>
      <c r="J25" s="84" t="s">
        <v>4</v>
      </c>
      <c r="K25" s="40"/>
      <c r="L25" s="76"/>
      <c r="M25" s="76"/>
      <c r="N25" s="76"/>
      <c r="O25" s="6"/>
    </row>
    <row r="26" spans="3:18" s="5" customFormat="1" ht="18.75" x14ac:dyDescent="0.25">
      <c r="D26" s="73"/>
      <c r="E26" s="76"/>
      <c r="F26" s="76"/>
      <c r="G26" s="76"/>
      <c r="H26" s="85"/>
      <c r="I26" s="76"/>
      <c r="J26" s="78"/>
      <c r="K26" s="40"/>
      <c r="L26" s="76"/>
      <c r="M26" s="76"/>
      <c r="N26" s="76"/>
      <c r="O26" s="6"/>
    </row>
    <row r="27" spans="3:18" s="5" customFormat="1" ht="18.75" x14ac:dyDescent="0.25">
      <c r="C27" s="4"/>
      <c r="D27" s="72"/>
      <c r="E27" s="76" t="s">
        <v>5</v>
      </c>
      <c r="F27" s="76"/>
      <c r="G27" s="76"/>
      <c r="H27" s="77"/>
      <c r="I27" s="76"/>
      <c r="J27" s="76"/>
      <c r="K27" s="40"/>
      <c r="L27" s="76"/>
      <c r="M27" s="76"/>
      <c r="N27" s="76"/>
      <c r="O27" s="6"/>
      <c r="P27" s="4"/>
      <c r="Q27" s="4"/>
      <c r="R27" s="4"/>
    </row>
    <row r="28" spans="3:18" s="5" customFormat="1" ht="18.75" x14ac:dyDescent="0.25">
      <c r="C28" s="4"/>
      <c r="D28" s="72"/>
      <c r="E28" s="77"/>
      <c r="F28" s="77"/>
      <c r="G28" s="77"/>
      <c r="H28" s="77" t="s">
        <v>6</v>
      </c>
      <c r="I28" s="76"/>
      <c r="J28" s="76"/>
      <c r="K28" s="40"/>
      <c r="L28" s="76"/>
      <c r="M28" s="76"/>
      <c r="N28" s="76"/>
      <c r="O28" s="6"/>
      <c r="P28" s="4"/>
      <c r="Q28" s="4"/>
      <c r="R28" s="4"/>
    </row>
    <row r="29" spans="3:18" x14ac:dyDescent="0.25">
      <c r="E29" s="22"/>
      <c r="F29" s="22"/>
      <c r="G29" s="22"/>
      <c r="H29" s="55"/>
      <c r="I29" s="22"/>
      <c r="J29" s="22"/>
      <c r="K29" s="35"/>
      <c r="L29" s="22"/>
      <c r="M29" s="22"/>
      <c r="N29" s="22"/>
    </row>
    <row r="30" spans="3:18" x14ac:dyDescent="0.25">
      <c r="F30" s="22"/>
      <c r="G30" s="22"/>
      <c r="H30" s="55"/>
      <c r="I30" s="22"/>
      <c r="J30" s="22"/>
      <c r="K30" s="35"/>
      <c r="L30" s="22"/>
    </row>
    <row r="31" spans="3:18" x14ac:dyDescent="0.25">
      <c r="F31" s="22"/>
      <c r="G31" s="22"/>
      <c r="H31" s="55"/>
      <c r="I31" s="22"/>
      <c r="J31" s="22"/>
      <c r="K31" s="35"/>
      <c r="L31" s="22"/>
    </row>
    <row r="32" spans="3:18" x14ac:dyDescent="0.25">
      <c r="F32" s="22"/>
      <c r="G32" s="22"/>
      <c r="H32" s="55"/>
      <c r="I32" s="22"/>
      <c r="J32" s="22"/>
      <c r="K32" s="35"/>
      <c r="L32" s="22"/>
    </row>
    <row r="33" spans="6:12" x14ac:dyDescent="0.25">
      <c r="F33" s="22"/>
      <c r="G33" s="22"/>
      <c r="H33" s="55"/>
      <c r="I33" s="22"/>
      <c r="J33" s="22"/>
      <c r="K33" s="35"/>
      <c r="L33" s="22"/>
    </row>
    <row r="34" spans="6:12" x14ac:dyDescent="0.25">
      <c r="F34" s="22"/>
      <c r="G34" s="22"/>
      <c r="H34" s="55"/>
      <c r="I34" s="22"/>
      <c r="J34" s="22"/>
      <c r="K34" s="35"/>
      <c r="L34" s="22"/>
    </row>
    <row r="35" spans="6:12" x14ac:dyDescent="0.25">
      <c r="F35" s="22"/>
      <c r="G35" s="22"/>
      <c r="H35" s="55"/>
      <c r="I35" s="22"/>
      <c r="J35" s="22"/>
      <c r="K35" s="35"/>
      <c r="L35" s="22"/>
    </row>
    <row r="36" spans="6:12" x14ac:dyDescent="0.25">
      <c r="F36" s="22"/>
      <c r="G36" s="22"/>
      <c r="H36" s="55"/>
      <c r="I36" s="22"/>
      <c r="J36" s="22"/>
      <c r="K36" s="35"/>
      <c r="L36" s="22"/>
    </row>
    <row r="37" spans="6:12" x14ac:dyDescent="0.25">
      <c r="F37" s="22"/>
      <c r="G37" s="22"/>
      <c r="H37" s="55"/>
      <c r="I37" s="22"/>
      <c r="J37" s="22"/>
      <c r="K37" s="35"/>
      <c r="L37" s="22"/>
    </row>
    <row r="38" spans="6:12" x14ac:dyDescent="0.25">
      <c r="F38" s="22"/>
      <c r="G38" s="22"/>
      <c r="H38" s="55"/>
      <c r="I38" s="22"/>
      <c r="J38" s="22"/>
      <c r="K38" s="35"/>
      <c r="L38" s="22"/>
    </row>
    <row r="39" spans="6:12" x14ac:dyDescent="0.25">
      <c r="F39" s="22"/>
      <c r="G39" s="22"/>
      <c r="H39" s="55"/>
      <c r="I39" s="22"/>
      <c r="J39" s="22"/>
      <c r="K39" s="35"/>
      <c r="L39" s="22"/>
    </row>
    <row r="40" spans="6:12" x14ac:dyDescent="0.25">
      <c r="F40" s="22"/>
      <c r="G40" s="22"/>
      <c r="H40" s="55"/>
      <c r="I40" s="22"/>
      <c r="J40" s="22"/>
      <c r="K40" s="35"/>
      <c r="L40" s="22"/>
    </row>
    <row r="41" spans="6:12" x14ac:dyDescent="0.25">
      <c r="F41" s="22"/>
      <c r="G41" s="22"/>
      <c r="H41" s="55"/>
      <c r="I41" s="22"/>
      <c r="J41" s="22"/>
      <c r="K41" s="35"/>
      <c r="L41" s="22"/>
    </row>
    <row r="42" spans="6:12" x14ac:dyDescent="0.25">
      <c r="F42" s="22"/>
      <c r="G42" s="22"/>
      <c r="H42" s="55"/>
      <c r="I42" s="22"/>
      <c r="J42" s="22"/>
      <c r="K42" s="35"/>
      <c r="L42" s="22"/>
    </row>
    <row r="43" spans="6:12" x14ac:dyDescent="0.25">
      <c r="F43" s="22"/>
      <c r="G43" s="22"/>
      <c r="H43" s="55"/>
      <c r="I43" s="22"/>
      <c r="J43" s="22"/>
      <c r="K43" s="35"/>
      <c r="L43" s="22"/>
    </row>
    <row r="44" spans="6:12" x14ac:dyDescent="0.25">
      <c r="F44" s="22"/>
      <c r="G44" s="22"/>
      <c r="H44" s="55"/>
      <c r="I44" s="22"/>
      <c r="J44" s="22"/>
      <c r="K44" s="35"/>
      <c r="L44" s="22"/>
    </row>
    <row r="45" spans="6:12" x14ac:dyDescent="0.25">
      <c r="F45" s="22"/>
      <c r="G45" s="22"/>
      <c r="H45" s="55"/>
      <c r="I45" s="22"/>
      <c r="J45" s="22"/>
      <c r="K45" s="35"/>
      <c r="L45" s="22"/>
    </row>
    <row r="46" spans="6:12" x14ac:dyDescent="0.25">
      <c r="F46" s="22"/>
      <c r="G46" s="22"/>
      <c r="H46" s="55"/>
      <c r="I46" s="22"/>
      <c r="J46" s="22"/>
      <c r="K46" s="35"/>
      <c r="L46" s="22"/>
    </row>
    <row r="47" spans="6:12" x14ac:dyDescent="0.25">
      <c r="F47" s="22"/>
      <c r="G47" s="22"/>
      <c r="H47" s="55"/>
      <c r="I47" s="22"/>
      <c r="J47" s="22"/>
      <c r="K47" s="35"/>
      <c r="L47" s="22"/>
    </row>
    <row r="48" spans="6:12" x14ac:dyDescent="0.25">
      <c r="F48" s="22"/>
      <c r="G48" s="22"/>
      <c r="H48" s="55"/>
      <c r="I48" s="22"/>
      <c r="J48" s="22"/>
      <c r="K48" s="35"/>
      <c r="L48" s="22"/>
    </row>
    <row r="49" spans="6:12" x14ac:dyDescent="0.25">
      <c r="F49" s="22"/>
      <c r="G49" s="22"/>
      <c r="H49" s="55"/>
      <c r="I49" s="22"/>
      <c r="J49" s="22"/>
      <c r="K49" s="35"/>
      <c r="L49" s="22"/>
    </row>
    <row r="50" spans="6:12" x14ac:dyDescent="0.25">
      <c r="F50" s="22"/>
      <c r="G50" s="22"/>
      <c r="H50" s="55"/>
      <c r="I50" s="22"/>
      <c r="J50" s="22"/>
      <c r="K50" s="35"/>
      <c r="L50" s="22"/>
    </row>
    <row r="51" spans="6:12" x14ac:dyDescent="0.25">
      <c r="F51" s="22"/>
      <c r="G51" s="22"/>
      <c r="H51" s="55"/>
      <c r="I51" s="22"/>
      <c r="J51" s="22"/>
      <c r="K51" s="35"/>
      <c r="L51" s="22"/>
    </row>
    <row r="52" spans="6:12" x14ac:dyDescent="0.25">
      <c r="F52" s="22"/>
      <c r="G52" s="22"/>
      <c r="H52" s="55"/>
      <c r="I52" s="22"/>
      <c r="J52" s="22"/>
      <c r="K52" s="35"/>
      <c r="L52" s="22"/>
    </row>
    <row r="53" spans="6:12" x14ac:dyDescent="0.25">
      <c r="F53" s="22"/>
      <c r="G53" s="22"/>
      <c r="H53" s="55"/>
      <c r="I53" s="22"/>
      <c r="J53" s="22"/>
      <c r="K53" s="35"/>
      <c r="L53" s="22"/>
    </row>
    <row r="54" spans="6:12" x14ac:dyDescent="0.25">
      <c r="F54" s="22"/>
      <c r="G54" s="22"/>
      <c r="H54" s="55"/>
      <c r="I54" s="22"/>
      <c r="J54" s="22"/>
      <c r="K54" s="35"/>
      <c r="L54" s="22"/>
    </row>
    <row r="55" spans="6:12" x14ac:dyDescent="0.25">
      <c r="F55" s="22"/>
      <c r="G55" s="22"/>
      <c r="H55" s="55"/>
      <c r="I55" s="22"/>
      <c r="J55" s="22"/>
      <c r="K55" s="35"/>
      <c r="L55" s="22"/>
    </row>
    <row r="56" spans="6:12" x14ac:dyDescent="0.25">
      <c r="F56" s="22"/>
      <c r="G56" s="22"/>
      <c r="H56" s="55"/>
      <c r="I56" s="22"/>
      <c r="J56" s="22"/>
      <c r="K56" s="35"/>
      <c r="L56" s="22"/>
    </row>
    <row r="57" spans="6:12" x14ac:dyDescent="0.25">
      <c r="F57" s="22"/>
      <c r="G57" s="22"/>
      <c r="H57" s="55"/>
      <c r="I57" s="22"/>
      <c r="J57" s="22"/>
      <c r="K57" s="35"/>
      <c r="L57" s="22"/>
    </row>
    <row r="58" spans="6:12" x14ac:dyDescent="0.25">
      <c r="F58" s="22"/>
      <c r="G58" s="22"/>
      <c r="H58" s="55"/>
      <c r="I58" s="22"/>
      <c r="J58" s="22"/>
      <c r="K58" s="35"/>
      <c r="L58" s="22"/>
    </row>
    <row r="59" spans="6:12" x14ac:dyDescent="0.25">
      <c r="F59" s="22"/>
      <c r="G59" s="22"/>
      <c r="H59" s="55"/>
      <c r="I59" s="22"/>
      <c r="J59" s="22"/>
      <c r="K59" s="35"/>
      <c r="L59" s="22"/>
    </row>
    <row r="60" spans="6:12" x14ac:dyDescent="0.25">
      <c r="F60" s="22"/>
      <c r="G60" s="22"/>
      <c r="H60" s="55"/>
      <c r="I60" s="22"/>
      <c r="J60" s="22"/>
      <c r="K60" s="35"/>
      <c r="L60" s="22"/>
    </row>
    <row r="61" spans="6:12" x14ac:dyDescent="0.25">
      <c r="F61" s="22"/>
      <c r="G61" s="22"/>
      <c r="H61" s="55"/>
      <c r="I61" s="22"/>
      <c r="J61" s="22"/>
      <c r="K61" s="35"/>
      <c r="L61" s="22"/>
    </row>
    <row r="62" spans="6:12" x14ac:dyDescent="0.25">
      <c r="F62" s="22"/>
      <c r="G62" s="22"/>
      <c r="H62" s="55"/>
      <c r="I62" s="22"/>
      <c r="J62" s="22"/>
      <c r="K62" s="35"/>
      <c r="L62" s="22"/>
    </row>
    <row r="63" spans="6:12" x14ac:dyDescent="0.25">
      <c r="F63" s="22"/>
      <c r="G63" s="22"/>
      <c r="H63" s="55"/>
      <c r="I63" s="22"/>
      <c r="J63" s="22"/>
      <c r="K63" s="35"/>
      <c r="L63" s="22"/>
    </row>
    <row r="64" spans="6:12" x14ac:dyDescent="0.25">
      <c r="F64" s="22"/>
      <c r="G64" s="22"/>
      <c r="H64" s="55"/>
      <c r="I64" s="22"/>
      <c r="J64" s="22"/>
      <c r="K64" s="35"/>
      <c r="L64" s="22"/>
    </row>
    <row r="65" spans="6:12" x14ac:dyDescent="0.25">
      <c r="F65" s="22"/>
      <c r="G65" s="22"/>
      <c r="H65" s="55"/>
      <c r="I65" s="22"/>
      <c r="J65" s="22"/>
      <c r="K65" s="35"/>
      <c r="L65" s="22"/>
    </row>
    <row r="66" spans="6:12" x14ac:dyDescent="0.25">
      <c r="F66" s="22"/>
      <c r="G66" s="22"/>
      <c r="H66" s="55"/>
      <c r="I66" s="22"/>
      <c r="J66" s="22"/>
      <c r="K66" s="35"/>
      <c r="L66" s="22"/>
    </row>
    <row r="67" spans="6:12" x14ac:dyDescent="0.25">
      <c r="F67" s="22"/>
      <c r="G67" s="22"/>
      <c r="H67" s="55"/>
      <c r="I67" s="22"/>
      <c r="J67" s="22"/>
      <c r="K67" s="35"/>
      <c r="L67" s="22"/>
    </row>
    <row r="68" spans="6:12" x14ac:dyDescent="0.25">
      <c r="F68" s="22"/>
      <c r="G68" s="22"/>
      <c r="H68" s="55"/>
      <c r="I68" s="22"/>
      <c r="J68" s="22"/>
      <c r="K68" s="35"/>
      <c r="L68" s="22"/>
    </row>
    <row r="69" spans="6:12" x14ac:dyDescent="0.25">
      <c r="F69" s="22"/>
      <c r="G69" s="22"/>
      <c r="H69" s="55"/>
      <c r="I69" s="22"/>
      <c r="J69" s="22"/>
      <c r="K69" s="35"/>
      <c r="L69" s="22"/>
    </row>
    <row r="70" spans="6:12" x14ac:dyDescent="0.25">
      <c r="F70" s="22"/>
      <c r="G70" s="22"/>
      <c r="H70" s="55"/>
      <c r="I70" s="22"/>
      <c r="J70" s="22"/>
      <c r="K70" s="35"/>
      <c r="L70" s="22"/>
    </row>
    <row r="71" spans="6:12" x14ac:dyDescent="0.25">
      <c r="F71" s="22"/>
      <c r="G71" s="22"/>
      <c r="H71" s="55"/>
      <c r="I71" s="22"/>
      <c r="J71" s="22"/>
      <c r="K71" s="35"/>
      <c r="L71" s="22"/>
    </row>
    <row r="72" spans="6:12" x14ac:dyDescent="0.25">
      <c r="F72" s="22"/>
      <c r="G72" s="22"/>
      <c r="H72" s="55"/>
      <c r="I72" s="22"/>
      <c r="J72" s="22"/>
      <c r="K72" s="35"/>
      <c r="L72" s="22"/>
    </row>
    <row r="73" spans="6:12" x14ac:dyDescent="0.25">
      <c r="F73" s="22"/>
      <c r="G73" s="22"/>
      <c r="H73" s="55"/>
      <c r="I73" s="22"/>
      <c r="J73" s="22"/>
      <c r="K73" s="35"/>
      <c r="L73" s="22"/>
    </row>
    <row r="74" spans="6:12" x14ac:dyDescent="0.25">
      <c r="F74" s="22"/>
      <c r="G74" s="22"/>
      <c r="H74" s="55"/>
      <c r="I74" s="22"/>
      <c r="J74" s="22"/>
      <c r="K74" s="35"/>
      <c r="L74" s="22"/>
    </row>
    <row r="75" spans="6:12" x14ac:dyDescent="0.25">
      <c r="F75" s="22"/>
      <c r="G75" s="22"/>
      <c r="H75" s="55"/>
      <c r="I75" s="22"/>
      <c r="J75" s="22"/>
      <c r="K75" s="35"/>
      <c r="L75" s="22"/>
    </row>
    <row r="76" spans="6:12" x14ac:dyDescent="0.25">
      <c r="F76" s="22"/>
      <c r="G76" s="22"/>
      <c r="H76" s="55"/>
      <c r="I76" s="22"/>
      <c r="J76" s="22"/>
      <c r="K76" s="35"/>
      <c r="L76" s="22"/>
    </row>
    <row r="77" spans="6:12" x14ac:dyDescent="0.25">
      <c r="F77" s="22"/>
      <c r="G77" s="22"/>
      <c r="H77" s="55"/>
      <c r="I77" s="22"/>
      <c r="J77" s="22"/>
      <c r="K77" s="35"/>
      <c r="L77" s="22"/>
    </row>
    <row r="78" spans="6:12" x14ac:dyDescent="0.25">
      <c r="F78" s="22"/>
      <c r="G78" s="22"/>
      <c r="H78" s="55"/>
      <c r="I78" s="22"/>
      <c r="J78" s="22"/>
      <c r="K78" s="35"/>
      <c r="L78" s="22"/>
    </row>
    <row r="79" spans="6:12" x14ac:dyDescent="0.25">
      <c r="F79" s="22"/>
      <c r="G79" s="22"/>
      <c r="H79" s="55"/>
      <c r="I79" s="22"/>
      <c r="J79" s="22"/>
      <c r="K79" s="35"/>
      <c r="L79" s="22"/>
    </row>
    <row r="80" spans="6:12" x14ac:dyDescent="0.25">
      <c r="F80" s="22"/>
      <c r="G80" s="22"/>
      <c r="H80" s="55"/>
      <c r="I80" s="22"/>
      <c r="J80" s="22"/>
      <c r="K80" s="35"/>
      <c r="L80" s="22"/>
    </row>
    <row r="81" spans="6:12" x14ac:dyDescent="0.25">
      <c r="F81" s="22"/>
      <c r="G81" s="22"/>
      <c r="H81" s="55"/>
      <c r="I81" s="22"/>
      <c r="J81" s="22"/>
      <c r="K81" s="35"/>
      <c r="L81" s="22"/>
    </row>
    <row r="82" spans="6:12" x14ac:dyDescent="0.25">
      <c r="F82" s="22"/>
      <c r="G82" s="22"/>
      <c r="H82" s="55"/>
      <c r="I82" s="22"/>
      <c r="J82" s="22"/>
      <c r="K82" s="35"/>
      <c r="L82" s="22"/>
    </row>
    <row r="83" spans="6:12" x14ac:dyDescent="0.25">
      <c r="F83" s="22"/>
      <c r="G83" s="22"/>
      <c r="H83" s="55"/>
      <c r="I83" s="22"/>
      <c r="J83" s="22"/>
      <c r="K83" s="35"/>
      <c r="L83" s="22"/>
    </row>
    <row r="84" spans="6:12" x14ac:dyDescent="0.25">
      <c r="F84" s="22"/>
      <c r="G84" s="22"/>
      <c r="H84" s="55"/>
      <c r="I84" s="22"/>
      <c r="J84" s="22"/>
      <c r="K84" s="35"/>
      <c r="L84" s="22"/>
    </row>
    <row r="85" spans="6:12" x14ac:dyDescent="0.25">
      <c r="F85" s="22"/>
      <c r="G85" s="22"/>
      <c r="H85" s="55"/>
      <c r="I85" s="22"/>
      <c r="J85" s="22"/>
      <c r="K85" s="35"/>
      <c r="L85" s="22"/>
    </row>
    <row r="86" spans="6:12" x14ac:dyDescent="0.25">
      <c r="F86" s="22"/>
      <c r="G86" s="22"/>
      <c r="H86" s="55"/>
      <c r="I86" s="22"/>
      <c r="J86" s="22"/>
      <c r="K86" s="35"/>
      <c r="L86" s="22"/>
    </row>
    <row r="87" spans="6:12" x14ac:dyDescent="0.25">
      <c r="F87" s="22"/>
      <c r="G87" s="22"/>
      <c r="H87" s="55"/>
      <c r="I87" s="22"/>
      <c r="J87" s="22"/>
      <c r="K87" s="35"/>
      <c r="L87" s="22"/>
    </row>
    <row r="88" spans="6:12" x14ac:dyDescent="0.25">
      <c r="F88" s="22"/>
      <c r="G88" s="22"/>
      <c r="H88" s="55"/>
      <c r="I88" s="22"/>
      <c r="J88" s="22"/>
      <c r="K88" s="35"/>
      <c r="L88" s="22"/>
    </row>
    <row r="89" spans="6:12" x14ac:dyDescent="0.25">
      <c r="F89" s="22"/>
      <c r="G89" s="22"/>
      <c r="H89" s="55"/>
      <c r="I89" s="22"/>
      <c r="J89" s="22"/>
      <c r="K89" s="35"/>
      <c r="L89" s="22"/>
    </row>
    <row r="90" spans="6:12" x14ac:dyDescent="0.25">
      <c r="F90" s="22"/>
      <c r="G90" s="22"/>
      <c r="H90" s="55"/>
      <c r="I90" s="22"/>
      <c r="J90" s="22"/>
      <c r="K90" s="35"/>
      <c r="L90" s="22"/>
    </row>
    <row r="91" spans="6:12" x14ac:dyDescent="0.25">
      <c r="F91" s="22"/>
      <c r="G91" s="22"/>
      <c r="H91" s="55"/>
      <c r="I91" s="22"/>
      <c r="J91" s="22"/>
      <c r="K91" s="35"/>
      <c r="L91" s="22"/>
    </row>
    <row r="92" spans="6:12" x14ac:dyDescent="0.25">
      <c r="F92" s="22"/>
      <c r="G92" s="22"/>
      <c r="H92" s="55"/>
      <c r="I92" s="22"/>
      <c r="J92" s="22"/>
      <c r="K92" s="35"/>
      <c r="L92" s="22"/>
    </row>
    <row r="93" spans="6:12" x14ac:dyDescent="0.25">
      <c r="F93" s="22"/>
      <c r="G93" s="22"/>
      <c r="H93" s="55"/>
      <c r="I93" s="22"/>
      <c r="J93" s="22"/>
      <c r="K93" s="35"/>
      <c r="L93" s="22"/>
    </row>
    <row r="94" spans="6:12" x14ac:dyDescent="0.25">
      <c r="F94" s="22"/>
      <c r="G94" s="22"/>
      <c r="H94" s="55"/>
      <c r="I94" s="22"/>
      <c r="J94" s="22"/>
      <c r="K94" s="35"/>
      <c r="L94" s="22"/>
    </row>
    <row r="95" spans="6:12" x14ac:dyDescent="0.25">
      <c r="F95" s="22"/>
      <c r="G95" s="22"/>
      <c r="H95" s="55"/>
      <c r="I95" s="22"/>
      <c r="J95" s="22"/>
      <c r="K95" s="35"/>
      <c r="L95" s="22"/>
    </row>
    <row r="96" spans="6:12" x14ac:dyDescent="0.25">
      <c r="F96" s="22"/>
      <c r="G96" s="22"/>
      <c r="H96" s="55"/>
      <c r="I96" s="22"/>
      <c r="J96" s="22"/>
      <c r="K96" s="35"/>
      <c r="L96" s="22"/>
    </row>
    <row r="97" spans="6:12" x14ac:dyDescent="0.25">
      <c r="F97" s="22"/>
      <c r="G97" s="22"/>
      <c r="H97" s="55"/>
      <c r="I97" s="22"/>
      <c r="J97" s="22"/>
      <c r="K97" s="35"/>
      <c r="L97" s="22"/>
    </row>
    <row r="98" spans="6:12" x14ac:dyDescent="0.25">
      <c r="F98" s="22"/>
      <c r="G98" s="22"/>
      <c r="H98" s="55"/>
      <c r="I98" s="22"/>
      <c r="J98" s="22"/>
      <c r="K98" s="35"/>
      <c r="L98" s="22"/>
    </row>
    <row r="99" spans="6:12" x14ac:dyDescent="0.25">
      <c r="F99" s="22"/>
      <c r="G99" s="22"/>
      <c r="H99" s="55"/>
      <c r="I99" s="22"/>
      <c r="J99" s="22"/>
      <c r="K99" s="35"/>
      <c r="L99" s="22"/>
    </row>
    <row r="100" spans="6:12" x14ac:dyDescent="0.25">
      <c r="F100" s="22"/>
      <c r="G100" s="22"/>
      <c r="H100" s="55"/>
      <c r="I100" s="22"/>
      <c r="J100" s="22"/>
      <c r="K100" s="35"/>
      <c r="L100" s="22"/>
    </row>
    <row r="101" spans="6:12" x14ac:dyDescent="0.25">
      <c r="F101" s="22"/>
      <c r="G101" s="22"/>
      <c r="H101" s="55"/>
      <c r="I101" s="22"/>
      <c r="J101" s="22"/>
      <c r="K101" s="35"/>
      <c r="L101" s="22"/>
    </row>
    <row r="102" spans="6:12" x14ac:dyDescent="0.25">
      <c r="F102" s="22"/>
      <c r="G102" s="22"/>
      <c r="H102" s="55"/>
      <c r="I102" s="22"/>
      <c r="J102" s="22"/>
      <c r="K102" s="35"/>
      <c r="L102" s="22"/>
    </row>
    <row r="103" spans="6:12" x14ac:dyDescent="0.25">
      <c r="F103" s="22"/>
      <c r="G103" s="22"/>
      <c r="H103" s="55"/>
      <c r="I103" s="22"/>
      <c r="J103" s="22"/>
      <c r="K103" s="35"/>
      <c r="L103" s="22"/>
    </row>
    <row r="104" spans="6:12" x14ac:dyDescent="0.25">
      <c r="F104" s="22"/>
      <c r="G104" s="22"/>
      <c r="H104" s="55"/>
      <c r="I104" s="22"/>
      <c r="J104" s="22"/>
      <c r="K104" s="35"/>
      <c r="L104" s="22"/>
    </row>
    <row r="105" spans="6:12" x14ac:dyDescent="0.25">
      <c r="F105" s="22"/>
      <c r="G105" s="22"/>
      <c r="H105" s="55"/>
      <c r="I105" s="22"/>
      <c r="J105" s="22"/>
      <c r="K105" s="35"/>
      <c r="L105" s="22"/>
    </row>
    <row r="106" spans="6:12" x14ac:dyDescent="0.25">
      <c r="F106" s="22"/>
      <c r="G106" s="22"/>
      <c r="H106" s="55"/>
      <c r="I106" s="22"/>
      <c r="J106" s="22"/>
      <c r="K106" s="35"/>
      <c r="L106" s="22"/>
    </row>
    <row r="107" spans="6:12" x14ac:dyDescent="0.25">
      <c r="F107" s="22"/>
      <c r="G107" s="22"/>
      <c r="H107" s="55"/>
      <c r="I107" s="22"/>
      <c r="J107" s="22"/>
      <c r="K107" s="35"/>
      <c r="L107" s="22"/>
    </row>
    <row r="108" spans="6:12" x14ac:dyDescent="0.25">
      <c r="F108" s="22"/>
      <c r="G108" s="22"/>
      <c r="H108" s="55"/>
      <c r="I108" s="22"/>
      <c r="J108" s="22"/>
      <c r="K108" s="35"/>
      <c r="L108" s="22"/>
    </row>
    <row r="109" spans="6:12" x14ac:dyDescent="0.25">
      <c r="F109" s="22"/>
      <c r="G109" s="22"/>
      <c r="H109" s="55"/>
      <c r="I109" s="22"/>
      <c r="J109" s="22"/>
      <c r="K109" s="35"/>
      <c r="L109" s="22"/>
    </row>
    <row r="110" spans="6:12" x14ac:dyDescent="0.25">
      <c r="F110" s="22"/>
      <c r="G110" s="22"/>
      <c r="H110" s="55"/>
      <c r="I110" s="22"/>
      <c r="J110" s="22"/>
      <c r="K110" s="35"/>
      <c r="L110" s="22"/>
    </row>
    <row r="111" spans="6:12" x14ac:dyDescent="0.25">
      <c r="F111" s="22"/>
      <c r="G111" s="22"/>
      <c r="H111" s="55"/>
      <c r="I111" s="22"/>
      <c r="J111" s="22"/>
      <c r="K111" s="35"/>
      <c r="L111" s="22"/>
    </row>
    <row r="112" spans="6:12" x14ac:dyDescent="0.25">
      <c r="F112" s="22"/>
      <c r="G112" s="22"/>
      <c r="H112" s="55"/>
      <c r="I112" s="22"/>
      <c r="J112" s="22"/>
      <c r="K112" s="35"/>
      <c r="L112" s="22"/>
    </row>
    <row r="113" spans="6:12" x14ac:dyDescent="0.25">
      <c r="F113" s="22"/>
      <c r="G113" s="22"/>
      <c r="H113" s="55"/>
      <c r="I113" s="22"/>
      <c r="J113" s="22"/>
      <c r="K113" s="35"/>
      <c r="L113" s="22"/>
    </row>
    <row r="114" spans="6:12" x14ac:dyDescent="0.25">
      <c r="F114" s="22"/>
      <c r="G114" s="22"/>
      <c r="H114" s="55"/>
      <c r="I114" s="22"/>
      <c r="J114" s="22"/>
      <c r="K114" s="35"/>
      <c r="L114" s="22"/>
    </row>
    <row r="115" spans="6:12" x14ac:dyDescent="0.25">
      <c r="F115" s="22"/>
      <c r="G115" s="22"/>
      <c r="H115" s="55"/>
      <c r="I115" s="22"/>
      <c r="J115" s="22"/>
      <c r="K115" s="35"/>
      <c r="L115" s="22"/>
    </row>
    <row r="116" spans="6:12" x14ac:dyDescent="0.25">
      <c r="F116" s="22"/>
      <c r="G116" s="22"/>
      <c r="H116" s="55"/>
      <c r="I116" s="22"/>
      <c r="J116" s="22"/>
      <c r="K116" s="35"/>
      <c r="L116" s="22"/>
    </row>
    <row r="117" spans="6:12" x14ac:dyDescent="0.25">
      <c r="F117" s="22"/>
      <c r="G117" s="22"/>
      <c r="H117" s="55"/>
      <c r="I117" s="22"/>
      <c r="J117" s="22"/>
      <c r="K117" s="35"/>
      <c r="L117" s="22"/>
    </row>
    <row r="118" spans="6:12" x14ac:dyDescent="0.25">
      <c r="F118" s="22"/>
      <c r="G118" s="22"/>
      <c r="H118" s="55"/>
      <c r="I118" s="22"/>
      <c r="J118" s="22"/>
      <c r="K118" s="35"/>
      <c r="L118" s="22"/>
    </row>
    <row r="119" spans="6:12" x14ac:dyDescent="0.25">
      <c r="F119" s="22"/>
      <c r="G119" s="22"/>
      <c r="H119" s="55"/>
      <c r="I119" s="22"/>
      <c r="J119" s="22"/>
      <c r="K119" s="35"/>
      <c r="L119" s="22"/>
    </row>
    <row r="120" spans="6:12" x14ac:dyDescent="0.25">
      <c r="F120" s="22"/>
      <c r="G120" s="22"/>
      <c r="H120" s="55"/>
      <c r="I120" s="22"/>
      <c r="J120" s="22"/>
      <c r="K120" s="35"/>
      <c r="L120" s="22"/>
    </row>
    <row r="121" spans="6:12" x14ac:dyDescent="0.25">
      <c r="F121" s="22"/>
      <c r="G121" s="22"/>
      <c r="H121" s="55"/>
      <c r="I121" s="22"/>
      <c r="J121" s="22"/>
      <c r="K121" s="35"/>
      <c r="L121" s="22"/>
    </row>
    <row r="122" spans="6:12" x14ac:dyDescent="0.25">
      <c r="F122" s="22"/>
      <c r="G122" s="22"/>
      <c r="H122" s="55"/>
      <c r="I122" s="22"/>
      <c r="J122" s="22"/>
      <c r="K122" s="35"/>
      <c r="L122" s="22"/>
    </row>
    <row r="123" spans="6:12" x14ac:dyDescent="0.25">
      <c r="F123" s="22"/>
      <c r="G123" s="22"/>
      <c r="H123" s="55"/>
      <c r="I123" s="22"/>
      <c r="J123" s="22"/>
      <c r="K123" s="35"/>
      <c r="L123" s="22"/>
    </row>
    <row r="124" spans="6:12" x14ac:dyDescent="0.25">
      <c r="F124" s="22"/>
      <c r="G124" s="22"/>
      <c r="H124" s="55"/>
      <c r="I124" s="22"/>
      <c r="J124" s="22"/>
      <c r="K124" s="35"/>
      <c r="L124" s="22"/>
    </row>
    <row r="125" spans="6:12" x14ac:dyDescent="0.25">
      <c r="F125" s="22"/>
      <c r="G125" s="22"/>
      <c r="H125" s="55"/>
      <c r="I125" s="22"/>
      <c r="J125" s="22"/>
      <c r="K125" s="35"/>
      <c r="L125" s="22"/>
    </row>
    <row r="126" spans="6:12" x14ac:dyDescent="0.25">
      <c r="F126" s="22"/>
      <c r="G126" s="22"/>
      <c r="H126" s="55"/>
      <c r="I126" s="22"/>
      <c r="J126" s="22"/>
      <c r="K126" s="35"/>
      <c r="L126" s="22"/>
    </row>
    <row r="127" spans="6:12" x14ac:dyDescent="0.25">
      <c r="F127" s="22"/>
      <c r="G127" s="22"/>
      <c r="H127" s="55"/>
      <c r="I127" s="22"/>
      <c r="J127" s="22"/>
      <c r="K127" s="35"/>
      <c r="L127" s="22"/>
    </row>
    <row r="128" spans="6:12" x14ac:dyDescent="0.25">
      <c r="F128" s="22"/>
      <c r="G128" s="22"/>
      <c r="H128" s="55"/>
      <c r="I128" s="22"/>
      <c r="J128" s="22"/>
      <c r="K128" s="35"/>
      <c r="L128" s="22"/>
    </row>
    <row r="129" spans="6:12" x14ac:dyDescent="0.25">
      <c r="F129" s="22"/>
      <c r="G129" s="22"/>
      <c r="H129" s="55"/>
      <c r="I129" s="22"/>
      <c r="J129" s="22"/>
      <c r="K129" s="35"/>
      <c r="L129" s="22"/>
    </row>
    <row r="130" spans="6:12" x14ac:dyDescent="0.25">
      <c r="F130" s="22"/>
      <c r="G130" s="22"/>
      <c r="H130" s="55"/>
      <c r="I130" s="22"/>
      <c r="J130" s="22"/>
      <c r="K130" s="35"/>
      <c r="L130" s="22"/>
    </row>
    <row r="131" spans="6:12" x14ac:dyDescent="0.25">
      <c r="F131" s="22"/>
      <c r="G131" s="22"/>
      <c r="H131" s="55"/>
      <c r="I131" s="22"/>
      <c r="J131" s="22"/>
      <c r="K131" s="35"/>
      <c r="L131" s="22"/>
    </row>
    <row r="132" spans="6:12" x14ac:dyDescent="0.25">
      <c r="F132" s="22"/>
      <c r="G132" s="22"/>
      <c r="H132" s="55"/>
      <c r="I132" s="22"/>
      <c r="J132" s="22"/>
      <c r="K132" s="35"/>
      <c r="L132" s="22"/>
    </row>
    <row r="133" spans="6:12" x14ac:dyDescent="0.25">
      <c r="F133" s="22"/>
      <c r="G133" s="22"/>
      <c r="H133" s="55"/>
      <c r="I133" s="22"/>
      <c r="J133" s="22"/>
      <c r="K133" s="35"/>
      <c r="L133" s="22"/>
    </row>
    <row r="134" spans="6:12" x14ac:dyDescent="0.25">
      <c r="F134" s="22"/>
      <c r="G134" s="22"/>
      <c r="H134" s="55"/>
      <c r="I134" s="22"/>
      <c r="J134" s="22"/>
      <c r="K134" s="35"/>
      <c r="L134" s="22"/>
    </row>
    <row r="135" spans="6:12" x14ac:dyDescent="0.25">
      <c r="F135" s="22"/>
      <c r="G135" s="22"/>
      <c r="H135" s="55"/>
      <c r="I135" s="22"/>
      <c r="J135" s="22"/>
      <c r="K135" s="35"/>
      <c r="L135" s="22"/>
    </row>
    <row r="136" spans="6:12" x14ac:dyDescent="0.25">
      <c r="F136" s="22"/>
      <c r="G136" s="22"/>
      <c r="H136" s="55"/>
      <c r="I136" s="22"/>
      <c r="J136" s="22"/>
      <c r="K136" s="35"/>
      <c r="L136" s="22"/>
    </row>
    <row r="137" spans="6:12" x14ac:dyDescent="0.25">
      <c r="F137" s="22"/>
      <c r="G137" s="22"/>
      <c r="H137" s="55"/>
      <c r="I137" s="22"/>
      <c r="J137" s="22"/>
      <c r="K137" s="35"/>
      <c r="L137" s="22"/>
    </row>
    <row r="138" spans="6:12" x14ac:dyDescent="0.25">
      <c r="F138" s="22"/>
      <c r="G138" s="22"/>
      <c r="H138" s="55"/>
      <c r="I138" s="22"/>
      <c r="J138" s="22"/>
      <c r="K138" s="35"/>
      <c r="L138" s="22"/>
    </row>
    <row r="139" spans="6:12" x14ac:dyDescent="0.25">
      <c r="F139" s="22"/>
      <c r="G139" s="22"/>
      <c r="H139" s="55"/>
      <c r="I139" s="22"/>
      <c r="J139" s="22"/>
      <c r="K139" s="35"/>
      <c r="L139" s="22"/>
    </row>
    <row r="140" spans="6:12" x14ac:dyDescent="0.25">
      <c r="F140" s="22"/>
      <c r="G140" s="22"/>
      <c r="H140" s="55"/>
      <c r="I140" s="22"/>
      <c r="J140" s="22"/>
      <c r="K140" s="35"/>
      <c r="L140" s="22"/>
    </row>
    <row r="141" spans="6:12" x14ac:dyDescent="0.25">
      <c r="F141" s="22"/>
      <c r="G141" s="22"/>
      <c r="H141" s="55"/>
      <c r="I141" s="22"/>
      <c r="J141" s="22"/>
      <c r="K141" s="35"/>
      <c r="L141" s="22"/>
    </row>
    <row r="142" spans="6:12" x14ac:dyDescent="0.25">
      <c r="F142" s="22"/>
      <c r="G142" s="22"/>
      <c r="H142" s="55"/>
      <c r="I142" s="22"/>
      <c r="J142" s="22"/>
      <c r="K142" s="35"/>
      <c r="L142" s="22"/>
    </row>
    <row r="143" spans="6:12" x14ac:dyDescent="0.25">
      <c r="F143" s="22"/>
      <c r="G143" s="22"/>
      <c r="H143" s="55"/>
      <c r="I143" s="22"/>
      <c r="J143" s="22"/>
      <c r="K143" s="35"/>
      <c r="L143" s="22"/>
    </row>
    <row r="144" spans="6:12" x14ac:dyDescent="0.25">
      <c r="F144" s="22"/>
      <c r="G144" s="22"/>
      <c r="H144" s="55"/>
      <c r="I144" s="22"/>
      <c r="J144" s="22"/>
      <c r="K144" s="35"/>
      <c r="L144" s="22"/>
    </row>
    <row r="145" spans="6:12" x14ac:dyDescent="0.25">
      <c r="F145" s="22"/>
      <c r="G145" s="22"/>
      <c r="H145" s="55"/>
      <c r="I145" s="22"/>
      <c r="J145" s="22"/>
      <c r="K145" s="35"/>
      <c r="L145" s="22"/>
    </row>
    <row r="146" spans="6:12" x14ac:dyDescent="0.25">
      <c r="F146" s="22"/>
      <c r="G146" s="22"/>
      <c r="H146" s="55"/>
      <c r="I146" s="22"/>
      <c r="J146" s="22"/>
      <c r="K146" s="35"/>
      <c r="L146" s="22"/>
    </row>
    <row r="147" spans="6:12" x14ac:dyDescent="0.25">
      <c r="F147" s="22"/>
      <c r="G147" s="22"/>
      <c r="H147" s="55"/>
      <c r="I147" s="22"/>
      <c r="J147" s="22"/>
      <c r="K147" s="35"/>
      <c r="L147" s="22"/>
    </row>
    <row r="148" spans="6:12" x14ac:dyDescent="0.25">
      <c r="F148" s="22"/>
      <c r="G148" s="22"/>
      <c r="H148" s="55"/>
      <c r="I148" s="22"/>
      <c r="J148" s="22"/>
      <c r="K148" s="35"/>
      <c r="L148" s="22"/>
    </row>
    <row r="149" spans="6:12" x14ac:dyDescent="0.25">
      <c r="F149" s="22"/>
      <c r="G149" s="22"/>
      <c r="H149" s="55"/>
      <c r="I149" s="22"/>
      <c r="J149" s="22"/>
      <c r="K149" s="35"/>
      <c r="L149" s="22"/>
    </row>
    <row r="150" spans="6:12" x14ac:dyDescent="0.25">
      <c r="F150" s="22"/>
      <c r="G150" s="22"/>
      <c r="H150" s="55"/>
      <c r="I150" s="22"/>
      <c r="J150" s="22"/>
      <c r="K150" s="35"/>
      <c r="L150" s="22"/>
    </row>
    <row r="151" spans="6:12" x14ac:dyDescent="0.25">
      <c r="F151" s="22"/>
      <c r="G151" s="22"/>
      <c r="H151" s="55"/>
      <c r="I151" s="22"/>
      <c r="J151" s="22"/>
      <c r="K151" s="35"/>
      <c r="L151" s="22"/>
    </row>
    <row r="152" spans="6:12" x14ac:dyDescent="0.25">
      <c r="F152" s="22"/>
      <c r="G152" s="22"/>
      <c r="H152" s="55"/>
      <c r="I152" s="22"/>
      <c r="J152" s="22"/>
      <c r="K152" s="35"/>
      <c r="L152" s="22"/>
    </row>
    <row r="153" spans="6:12" x14ac:dyDescent="0.25">
      <c r="F153" s="22"/>
      <c r="G153" s="22"/>
      <c r="H153" s="55"/>
      <c r="I153" s="22"/>
      <c r="J153" s="22"/>
      <c r="K153" s="35"/>
      <c r="L153" s="22"/>
    </row>
    <row r="154" spans="6:12" x14ac:dyDescent="0.25">
      <c r="F154" s="22"/>
      <c r="G154" s="22"/>
      <c r="H154" s="55"/>
      <c r="I154" s="22"/>
      <c r="J154" s="22"/>
      <c r="K154" s="35"/>
      <c r="L154" s="22"/>
    </row>
    <row r="155" spans="6:12" x14ac:dyDescent="0.25">
      <c r="F155" s="22"/>
      <c r="G155" s="22"/>
      <c r="H155" s="55"/>
      <c r="I155" s="22"/>
      <c r="J155" s="22"/>
      <c r="K155" s="35"/>
      <c r="L155" s="22"/>
    </row>
    <row r="156" spans="6:12" x14ac:dyDescent="0.25">
      <c r="F156" s="22"/>
      <c r="G156" s="22"/>
      <c r="H156" s="55"/>
      <c r="I156" s="22"/>
      <c r="J156" s="22"/>
      <c r="K156" s="35"/>
      <c r="L156" s="22"/>
    </row>
    <row r="157" spans="6:12" x14ac:dyDescent="0.25">
      <c r="F157" s="22"/>
      <c r="G157" s="22"/>
      <c r="H157" s="55"/>
      <c r="I157" s="22"/>
      <c r="J157" s="22"/>
      <c r="K157" s="35"/>
      <c r="L157" s="22"/>
    </row>
    <row r="158" spans="6:12" x14ac:dyDescent="0.25">
      <c r="F158" s="22"/>
      <c r="G158" s="22"/>
      <c r="H158" s="55"/>
      <c r="I158" s="22"/>
      <c r="J158" s="22"/>
      <c r="K158" s="35"/>
      <c r="L158" s="22"/>
    </row>
    <row r="159" spans="6:12" x14ac:dyDescent="0.25">
      <c r="F159" s="22"/>
      <c r="G159" s="22"/>
      <c r="H159" s="55"/>
      <c r="I159" s="22"/>
      <c r="J159" s="22"/>
      <c r="K159" s="35"/>
      <c r="L159" s="22"/>
    </row>
    <row r="160" spans="6:12" x14ac:dyDescent="0.25">
      <c r="F160" s="22"/>
      <c r="G160" s="22"/>
      <c r="H160" s="55"/>
      <c r="I160" s="22"/>
      <c r="J160" s="22"/>
      <c r="K160" s="35"/>
      <c r="L160" s="22"/>
    </row>
    <row r="161" spans="6:12" x14ac:dyDescent="0.25">
      <c r="F161" s="22"/>
      <c r="G161" s="22"/>
      <c r="H161" s="55"/>
      <c r="I161" s="22"/>
      <c r="J161" s="22"/>
      <c r="K161" s="35"/>
      <c r="L161" s="22"/>
    </row>
    <row r="162" spans="6:12" x14ac:dyDescent="0.25">
      <c r="F162" s="22"/>
      <c r="G162" s="22"/>
      <c r="H162" s="55"/>
      <c r="I162" s="22"/>
      <c r="J162" s="22"/>
      <c r="K162" s="35"/>
      <c r="L162" s="22"/>
    </row>
    <row r="163" spans="6:12" x14ac:dyDescent="0.25">
      <c r="F163" s="22"/>
      <c r="G163" s="22"/>
      <c r="H163" s="55"/>
      <c r="I163" s="22"/>
      <c r="J163" s="22"/>
      <c r="K163" s="35"/>
      <c r="L163" s="22"/>
    </row>
    <row r="164" spans="6:12" x14ac:dyDescent="0.25">
      <c r="F164" s="22"/>
      <c r="G164" s="22"/>
      <c r="H164" s="55"/>
      <c r="I164" s="22"/>
      <c r="J164" s="22"/>
      <c r="K164" s="35"/>
      <c r="L164" s="22"/>
    </row>
    <row r="165" spans="6:12" x14ac:dyDescent="0.25">
      <c r="F165" s="22"/>
      <c r="G165" s="22"/>
      <c r="H165" s="55"/>
      <c r="I165" s="22"/>
      <c r="J165" s="22"/>
      <c r="K165" s="35"/>
      <c r="L165" s="22"/>
    </row>
    <row r="166" spans="6:12" x14ac:dyDescent="0.25">
      <c r="F166" s="22"/>
      <c r="G166" s="22"/>
      <c r="H166" s="55"/>
      <c r="I166" s="22"/>
      <c r="J166" s="22"/>
      <c r="K166" s="35"/>
      <c r="L166" s="22"/>
    </row>
    <row r="167" spans="6:12" x14ac:dyDescent="0.25">
      <c r="F167" s="22"/>
      <c r="G167" s="22"/>
      <c r="H167" s="55"/>
      <c r="I167" s="22"/>
      <c r="J167" s="22"/>
      <c r="K167" s="35"/>
      <c r="L167" s="22"/>
    </row>
    <row r="168" spans="6:12" x14ac:dyDescent="0.25">
      <c r="F168" s="22"/>
      <c r="G168" s="22"/>
      <c r="H168" s="55"/>
      <c r="I168" s="22"/>
      <c r="J168" s="22"/>
      <c r="K168" s="35"/>
      <c r="L168" s="22"/>
    </row>
    <row r="169" spans="6:12" x14ac:dyDescent="0.25">
      <c r="F169" s="22"/>
      <c r="G169" s="22"/>
      <c r="H169" s="55"/>
      <c r="I169" s="22"/>
      <c r="J169" s="22"/>
      <c r="K169" s="35"/>
      <c r="L169" s="22"/>
    </row>
    <row r="170" spans="6:12" x14ac:dyDescent="0.25">
      <c r="F170" s="22"/>
      <c r="G170" s="22"/>
      <c r="H170" s="55"/>
      <c r="I170" s="22"/>
      <c r="J170" s="22"/>
      <c r="K170" s="35"/>
      <c r="L170" s="22"/>
    </row>
    <row r="171" spans="6:12" x14ac:dyDescent="0.25">
      <c r="F171" s="22"/>
      <c r="G171" s="22"/>
      <c r="H171" s="55"/>
      <c r="I171" s="22"/>
      <c r="J171" s="22"/>
      <c r="K171" s="35"/>
      <c r="L171" s="22"/>
    </row>
    <row r="172" spans="6:12" x14ac:dyDescent="0.25">
      <c r="F172" s="22"/>
      <c r="G172" s="22"/>
      <c r="H172" s="55"/>
      <c r="I172" s="22"/>
      <c r="J172" s="22"/>
      <c r="K172" s="35"/>
      <c r="L172" s="22"/>
    </row>
    <row r="173" spans="6:12" x14ac:dyDescent="0.25">
      <c r="F173" s="22"/>
      <c r="G173" s="22"/>
      <c r="H173" s="55"/>
      <c r="I173" s="22"/>
      <c r="J173" s="22"/>
      <c r="K173" s="35"/>
      <c r="L173" s="22"/>
    </row>
    <row r="174" spans="6:12" x14ac:dyDescent="0.25">
      <c r="F174" s="22"/>
      <c r="G174" s="22"/>
      <c r="H174" s="55"/>
      <c r="I174" s="22"/>
      <c r="J174" s="22"/>
      <c r="K174" s="35"/>
      <c r="L174" s="22"/>
    </row>
    <row r="175" spans="6:12" x14ac:dyDescent="0.25">
      <c r="F175" s="22"/>
      <c r="G175" s="22"/>
      <c r="H175" s="55"/>
      <c r="I175" s="22"/>
      <c r="J175" s="22"/>
      <c r="K175" s="35"/>
      <c r="L175" s="22"/>
    </row>
    <row r="176" spans="6:12" x14ac:dyDescent="0.25">
      <c r="F176" s="22"/>
      <c r="G176" s="22"/>
      <c r="H176" s="55"/>
      <c r="I176" s="22"/>
      <c r="J176" s="22"/>
      <c r="K176" s="35"/>
      <c r="L176" s="22"/>
    </row>
    <row r="177" spans="6:12" x14ac:dyDescent="0.25">
      <c r="F177" s="22"/>
      <c r="G177" s="22"/>
      <c r="H177" s="55"/>
      <c r="I177" s="22"/>
      <c r="J177" s="22"/>
      <c r="K177" s="35"/>
      <c r="L177" s="22"/>
    </row>
    <row r="178" spans="6:12" x14ac:dyDescent="0.25">
      <c r="F178" s="22"/>
      <c r="G178" s="22"/>
      <c r="H178" s="55"/>
      <c r="I178" s="22"/>
      <c r="J178" s="22"/>
      <c r="K178" s="35"/>
      <c r="L178" s="22"/>
    </row>
    <row r="179" spans="6:12" x14ac:dyDescent="0.25">
      <c r="F179" s="22"/>
      <c r="G179" s="22"/>
      <c r="H179" s="55"/>
      <c r="I179" s="22"/>
      <c r="J179" s="22"/>
      <c r="K179" s="35"/>
      <c r="L179" s="22"/>
    </row>
    <row r="180" spans="6:12" x14ac:dyDescent="0.25">
      <c r="F180" s="22"/>
      <c r="G180" s="22"/>
      <c r="H180" s="55"/>
      <c r="I180" s="22"/>
      <c r="J180" s="22"/>
      <c r="K180" s="35"/>
      <c r="L180" s="22"/>
    </row>
    <row r="181" spans="6:12" x14ac:dyDescent="0.25">
      <c r="F181" s="22"/>
      <c r="G181" s="22"/>
      <c r="H181" s="55"/>
      <c r="I181" s="22"/>
      <c r="J181" s="22"/>
      <c r="K181" s="35"/>
      <c r="L181" s="22"/>
    </row>
    <row r="182" spans="6:12" x14ac:dyDescent="0.25">
      <c r="F182" s="22"/>
      <c r="G182" s="22"/>
      <c r="H182" s="55"/>
      <c r="I182" s="22"/>
      <c r="J182" s="22"/>
      <c r="K182" s="35"/>
      <c r="L182" s="22"/>
    </row>
    <row r="183" spans="6:12" x14ac:dyDescent="0.25">
      <c r="F183" s="22"/>
      <c r="G183" s="22"/>
      <c r="H183" s="55"/>
      <c r="I183" s="22"/>
      <c r="J183" s="22"/>
      <c r="K183" s="35"/>
      <c r="L183" s="22"/>
    </row>
    <row r="184" spans="6:12" x14ac:dyDescent="0.25">
      <c r="F184" s="22"/>
      <c r="G184" s="22"/>
      <c r="H184" s="55"/>
      <c r="I184" s="22"/>
      <c r="J184" s="22"/>
      <c r="K184" s="35"/>
      <c r="L184" s="22"/>
    </row>
    <row r="185" spans="6:12" x14ac:dyDescent="0.25">
      <c r="F185" s="22"/>
      <c r="G185" s="22"/>
      <c r="H185" s="55"/>
      <c r="I185" s="22"/>
      <c r="J185" s="22"/>
      <c r="K185" s="35"/>
      <c r="L185" s="22"/>
    </row>
    <row r="186" spans="6:12" x14ac:dyDescent="0.25">
      <c r="F186" s="22"/>
      <c r="G186" s="22"/>
      <c r="H186" s="55"/>
      <c r="I186" s="22"/>
      <c r="J186" s="22"/>
      <c r="K186" s="35"/>
      <c r="L186" s="22"/>
    </row>
    <row r="187" spans="6:12" x14ac:dyDescent="0.25">
      <c r="F187" s="22"/>
      <c r="G187" s="22"/>
      <c r="H187" s="55"/>
      <c r="I187" s="22"/>
      <c r="J187" s="22"/>
      <c r="K187" s="35"/>
      <c r="L187" s="22"/>
    </row>
    <row r="188" spans="6:12" x14ac:dyDescent="0.25">
      <c r="F188" s="22"/>
      <c r="G188" s="22"/>
      <c r="H188" s="55"/>
      <c r="I188" s="22"/>
      <c r="J188" s="22"/>
      <c r="K188" s="35"/>
      <c r="L188" s="22"/>
    </row>
    <row r="189" spans="6:12" x14ac:dyDescent="0.25">
      <c r="F189" s="22"/>
      <c r="G189" s="22"/>
      <c r="H189" s="55"/>
      <c r="I189" s="22"/>
      <c r="J189" s="22"/>
      <c r="K189" s="35"/>
      <c r="L189" s="22"/>
    </row>
    <row r="190" spans="6:12" x14ac:dyDescent="0.25">
      <c r="F190" s="22"/>
      <c r="G190" s="22"/>
      <c r="H190" s="55"/>
      <c r="I190" s="22"/>
      <c r="J190" s="22"/>
      <c r="K190" s="35"/>
      <c r="L190" s="22"/>
    </row>
    <row r="191" spans="6:12" x14ac:dyDescent="0.25">
      <c r="F191" s="22"/>
      <c r="G191" s="22"/>
      <c r="H191" s="55"/>
      <c r="I191" s="22"/>
      <c r="J191" s="22"/>
      <c r="K191" s="35"/>
      <c r="L191" s="22"/>
    </row>
    <row r="192" spans="6:12" x14ac:dyDescent="0.25">
      <c r="F192" s="22"/>
      <c r="G192" s="22"/>
      <c r="H192" s="55"/>
      <c r="I192" s="22"/>
      <c r="J192" s="22"/>
      <c r="K192" s="35"/>
      <c r="L192" s="22"/>
    </row>
    <row r="193" spans="6:12" x14ac:dyDescent="0.25">
      <c r="F193" s="22"/>
      <c r="G193" s="22"/>
      <c r="H193" s="55"/>
      <c r="I193" s="22"/>
      <c r="J193" s="22"/>
      <c r="K193" s="35"/>
      <c r="L193" s="22"/>
    </row>
    <row r="194" spans="6:12" x14ac:dyDescent="0.25">
      <c r="F194" s="22"/>
      <c r="G194" s="22"/>
      <c r="H194" s="55"/>
      <c r="I194" s="22"/>
      <c r="J194" s="22"/>
      <c r="K194" s="35"/>
      <c r="L194" s="22"/>
    </row>
    <row r="195" spans="6:12" x14ac:dyDescent="0.25">
      <c r="F195" s="22"/>
      <c r="G195" s="22"/>
      <c r="H195" s="55"/>
      <c r="I195" s="22"/>
      <c r="J195" s="22"/>
      <c r="K195" s="35"/>
      <c r="L195" s="22"/>
    </row>
    <row r="196" spans="6:12" x14ac:dyDescent="0.25">
      <c r="F196" s="22"/>
      <c r="G196" s="22"/>
      <c r="H196" s="55"/>
      <c r="I196" s="22"/>
      <c r="J196" s="22"/>
      <c r="K196" s="35"/>
      <c r="L196" s="22"/>
    </row>
    <row r="197" spans="6:12" x14ac:dyDescent="0.25">
      <c r="F197" s="22"/>
      <c r="G197" s="22"/>
      <c r="H197" s="55"/>
      <c r="I197" s="22"/>
      <c r="J197" s="22"/>
      <c r="K197" s="35"/>
      <c r="L197" s="22"/>
    </row>
    <row r="198" spans="6:12" x14ac:dyDescent="0.25">
      <c r="F198" s="22"/>
      <c r="G198" s="22"/>
      <c r="H198" s="55"/>
      <c r="I198" s="22"/>
      <c r="J198" s="22"/>
      <c r="K198" s="35"/>
      <c r="L198" s="22"/>
    </row>
    <row r="199" spans="6:12" x14ac:dyDescent="0.25">
      <c r="F199" s="22"/>
      <c r="G199" s="22"/>
      <c r="H199" s="55"/>
      <c r="I199" s="22"/>
      <c r="J199" s="22"/>
      <c r="K199" s="35"/>
      <c r="L199" s="22"/>
    </row>
    <row r="200" spans="6:12" x14ac:dyDescent="0.25">
      <c r="F200" s="22"/>
      <c r="G200" s="22"/>
      <c r="H200" s="55"/>
      <c r="I200" s="22"/>
      <c r="J200" s="22"/>
      <c r="K200" s="35"/>
      <c r="L200" s="22"/>
    </row>
    <row r="201" spans="6:12" x14ac:dyDescent="0.25">
      <c r="F201" s="22"/>
      <c r="G201" s="22"/>
      <c r="H201" s="55"/>
      <c r="I201" s="22"/>
      <c r="J201" s="22"/>
      <c r="K201" s="35"/>
      <c r="L201" s="22"/>
    </row>
    <row r="202" spans="6:12" x14ac:dyDescent="0.25">
      <c r="F202" s="22"/>
      <c r="G202" s="22"/>
      <c r="H202" s="55"/>
      <c r="I202" s="22"/>
      <c r="J202" s="22"/>
      <c r="K202" s="35"/>
      <c r="L202" s="22"/>
    </row>
    <row r="203" spans="6:12" x14ac:dyDescent="0.25">
      <c r="F203" s="22"/>
      <c r="G203" s="22"/>
      <c r="H203" s="55"/>
      <c r="I203" s="22"/>
      <c r="J203" s="22"/>
      <c r="K203" s="35"/>
      <c r="L203" s="22"/>
    </row>
    <row r="204" spans="6:12" x14ac:dyDescent="0.25">
      <c r="F204" s="22"/>
      <c r="G204" s="22"/>
      <c r="H204" s="55"/>
      <c r="I204" s="22"/>
      <c r="J204" s="22"/>
      <c r="K204" s="35"/>
      <c r="L204" s="22"/>
    </row>
    <row r="205" spans="6:12" x14ac:dyDescent="0.25">
      <c r="F205" s="22"/>
      <c r="G205" s="22"/>
      <c r="H205" s="55"/>
      <c r="I205" s="22"/>
      <c r="J205" s="22"/>
      <c r="K205" s="35"/>
      <c r="L205" s="22"/>
    </row>
    <row r="206" spans="6:12" x14ac:dyDescent="0.25">
      <c r="F206" s="22"/>
      <c r="G206" s="22"/>
      <c r="H206" s="55"/>
      <c r="I206" s="22"/>
      <c r="J206" s="22"/>
      <c r="K206" s="35"/>
      <c r="L206" s="22"/>
    </row>
    <row r="207" spans="6:12" x14ac:dyDescent="0.25">
      <c r="F207" s="22"/>
      <c r="G207" s="22"/>
      <c r="H207" s="55"/>
      <c r="I207" s="22"/>
      <c r="J207" s="22"/>
      <c r="K207" s="35"/>
      <c r="L207" s="22"/>
    </row>
    <row r="208" spans="6:12" x14ac:dyDescent="0.25">
      <c r="F208" s="22"/>
      <c r="G208" s="22"/>
      <c r="H208" s="55"/>
      <c r="I208" s="22"/>
      <c r="J208" s="22"/>
      <c r="K208" s="35"/>
      <c r="L208" s="22"/>
    </row>
    <row r="209" spans="6:12" x14ac:dyDescent="0.25">
      <c r="F209" s="22"/>
      <c r="G209" s="22"/>
      <c r="H209" s="55"/>
      <c r="I209" s="22"/>
      <c r="J209" s="22"/>
      <c r="K209" s="35"/>
      <c r="L209" s="22"/>
    </row>
    <row r="210" spans="6:12" x14ac:dyDescent="0.25">
      <c r="F210" s="22"/>
      <c r="G210" s="22"/>
      <c r="H210" s="55"/>
      <c r="I210" s="22"/>
      <c r="J210" s="22"/>
      <c r="K210" s="35"/>
      <c r="L210" s="22"/>
    </row>
    <row r="211" spans="6:12" x14ac:dyDescent="0.25">
      <c r="F211" s="22"/>
      <c r="G211" s="22"/>
      <c r="H211" s="55"/>
      <c r="I211" s="22"/>
      <c r="J211" s="22"/>
      <c r="K211" s="35"/>
      <c r="L211" s="22"/>
    </row>
    <row r="212" spans="6:12" x14ac:dyDescent="0.25">
      <c r="F212" s="22"/>
      <c r="G212" s="22"/>
      <c r="H212" s="55"/>
      <c r="I212" s="22"/>
      <c r="J212" s="22"/>
      <c r="K212" s="35"/>
      <c r="L212" s="22"/>
    </row>
    <row r="213" spans="6:12" x14ac:dyDescent="0.25">
      <c r="F213" s="22"/>
      <c r="G213" s="22"/>
      <c r="H213" s="55"/>
      <c r="I213" s="22"/>
      <c r="J213" s="22"/>
      <c r="K213" s="35"/>
      <c r="L213" s="22"/>
    </row>
    <row r="214" spans="6:12" x14ac:dyDescent="0.25">
      <c r="F214" s="22"/>
      <c r="G214" s="22"/>
      <c r="H214" s="55"/>
      <c r="I214" s="22"/>
      <c r="J214" s="22"/>
      <c r="K214" s="35"/>
      <c r="L214" s="22"/>
    </row>
    <row r="215" spans="6:12" x14ac:dyDescent="0.25">
      <c r="F215" s="22"/>
      <c r="G215" s="22"/>
      <c r="H215" s="55"/>
      <c r="I215" s="22"/>
      <c r="J215" s="22"/>
      <c r="K215" s="35"/>
      <c r="L215" s="22"/>
    </row>
    <row r="216" spans="6:12" x14ac:dyDescent="0.25">
      <c r="F216" s="22"/>
      <c r="G216" s="22"/>
      <c r="H216" s="55"/>
      <c r="I216" s="22"/>
      <c r="J216" s="22"/>
      <c r="K216" s="35"/>
      <c r="L216" s="22"/>
    </row>
    <row r="217" spans="6:12" x14ac:dyDescent="0.25">
      <c r="F217" s="22"/>
      <c r="G217" s="22"/>
      <c r="H217" s="55"/>
      <c r="I217" s="22"/>
      <c r="J217" s="22"/>
      <c r="K217" s="35"/>
      <c r="L217" s="22"/>
    </row>
    <row r="218" spans="6:12" x14ac:dyDescent="0.25">
      <c r="F218" s="22"/>
      <c r="G218" s="22"/>
      <c r="H218" s="55"/>
      <c r="I218" s="22"/>
      <c r="J218" s="22"/>
      <c r="K218" s="35"/>
      <c r="L218" s="22"/>
    </row>
    <row r="219" spans="6:12" x14ac:dyDescent="0.25">
      <c r="F219" s="22"/>
      <c r="G219" s="22"/>
      <c r="H219" s="55"/>
      <c r="I219" s="22"/>
      <c r="J219" s="22"/>
      <c r="K219" s="35"/>
      <c r="L219" s="22"/>
    </row>
    <row r="220" spans="6:12" x14ac:dyDescent="0.25">
      <c r="F220" s="22"/>
      <c r="G220" s="22"/>
      <c r="H220" s="55"/>
      <c r="I220" s="22"/>
      <c r="J220" s="22"/>
      <c r="K220" s="35"/>
      <c r="L220" s="22"/>
    </row>
    <row r="221" spans="6:12" x14ac:dyDescent="0.25">
      <c r="F221" s="22"/>
      <c r="G221" s="22"/>
      <c r="H221" s="55"/>
      <c r="I221" s="22"/>
      <c r="J221" s="22"/>
      <c r="K221" s="35"/>
      <c r="L221" s="22"/>
    </row>
    <row r="222" spans="6:12" x14ac:dyDescent="0.25">
      <c r="F222" s="22"/>
      <c r="G222" s="22"/>
      <c r="H222" s="55"/>
      <c r="I222" s="22"/>
      <c r="J222" s="22"/>
      <c r="K222" s="35"/>
      <c r="L222" s="22"/>
    </row>
    <row r="223" spans="6:12" x14ac:dyDescent="0.25">
      <c r="F223" s="22"/>
      <c r="G223" s="22"/>
      <c r="H223" s="55"/>
      <c r="I223" s="22"/>
      <c r="J223" s="22"/>
      <c r="K223" s="35"/>
      <c r="L223" s="22"/>
    </row>
    <row r="224" spans="6:12" x14ac:dyDescent="0.25">
      <c r="F224" s="22"/>
      <c r="G224" s="22"/>
      <c r="H224" s="55"/>
      <c r="I224" s="22"/>
      <c r="J224" s="22"/>
      <c r="K224" s="35"/>
      <c r="L224" s="22"/>
    </row>
    <row r="225" spans="6:12" x14ac:dyDescent="0.25">
      <c r="F225" s="22"/>
      <c r="G225" s="22"/>
      <c r="H225" s="55"/>
      <c r="I225" s="22"/>
      <c r="J225" s="22"/>
      <c r="K225" s="35"/>
      <c r="L225" s="22"/>
    </row>
    <row r="226" spans="6:12" x14ac:dyDescent="0.25">
      <c r="F226" s="22"/>
      <c r="G226" s="22"/>
      <c r="H226" s="55"/>
      <c r="I226" s="22"/>
      <c r="J226" s="22"/>
      <c r="K226" s="35"/>
      <c r="L226" s="22"/>
    </row>
    <row r="227" spans="6:12" x14ac:dyDescent="0.25">
      <c r="F227" s="22"/>
      <c r="G227" s="22"/>
      <c r="H227" s="55"/>
      <c r="I227" s="22"/>
      <c r="J227" s="22"/>
      <c r="K227" s="35"/>
      <c r="L227" s="22"/>
    </row>
    <row r="228" spans="6:12" x14ac:dyDescent="0.25">
      <c r="F228" s="22"/>
      <c r="G228" s="22"/>
      <c r="H228" s="55"/>
      <c r="I228" s="22"/>
      <c r="J228" s="22"/>
      <c r="K228" s="35"/>
      <c r="L228" s="22"/>
    </row>
    <row r="229" spans="6:12" x14ac:dyDescent="0.25">
      <c r="F229" s="22"/>
      <c r="G229" s="22"/>
      <c r="H229" s="55"/>
      <c r="I229" s="22"/>
      <c r="J229" s="22"/>
      <c r="K229" s="35"/>
      <c r="L229" s="22"/>
    </row>
    <row r="230" spans="6:12" x14ac:dyDescent="0.25">
      <c r="F230" s="22"/>
      <c r="G230" s="22"/>
      <c r="H230" s="55"/>
      <c r="I230" s="22"/>
      <c r="J230" s="22"/>
      <c r="K230" s="35"/>
      <c r="L230" s="22"/>
    </row>
    <row r="231" spans="6:12" x14ac:dyDescent="0.25">
      <c r="F231" s="22"/>
      <c r="G231" s="22"/>
      <c r="H231" s="55"/>
      <c r="I231" s="22"/>
      <c r="J231" s="22"/>
      <c r="K231" s="35"/>
      <c r="L231" s="22"/>
    </row>
    <row r="232" spans="6:12" x14ac:dyDescent="0.25">
      <c r="F232" s="22"/>
      <c r="G232" s="22"/>
      <c r="H232" s="55"/>
      <c r="I232" s="22"/>
      <c r="J232" s="22"/>
      <c r="K232" s="35"/>
      <c r="L232" s="22"/>
    </row>
    <row r="233" spans="6:12" x14ac:dyDescent="0.25">
      <c r="F233" s="22"/>
      <c r="G233" s="22"/>
      <c r="H233" s="55"/>
      <c r="I233" s="22"/>
      <c r="J233" s="22"/>
      <c r="K233" s="35"/>
      <c r="L233" s="22"/>
    </row>
    <row r="234" spans="6:12" x14ac:dyDescent="0.25">
      <c r="F234" s="22"/>
      <c r="G234" s="22"/>
      <c r="H234" s="55"/>
      <c r="I234" s="22"/>
      <c r="J234" s="22"/>
      <c r="K234" s="35"/>
      <c r="L234" s="22"/>
    </row>
    <row r="235" spans="6:12" x14ac:dyDescent="0.25">
      <c r="F235" s="22"/>
      <c r="G235" s="22"/>
      <c r="H235" s="55"/>
      <c r="I235" s="22"/>
      <c r="J235" s="22"/>
      <c r="K235" s="35"/>
      <c r="L235" s="22"/>
    </row>
    <row r="236" spans="6:12" x14ac:dyDescent="0.25">
      <c r="F236" s="22"/>
      <c r="G236" s="22"/>
      <c r="H236" s="55"/>
      <c r="I236" s="22"/>
      <c r="J236" s="22"/>
      <c r="K236" s="35"/>
      <c r="L236" s="22"/>
    </row>
    <row r="237" spans="6:12" x14ac:dyDescent="0.25">
      <c r="F237" s="22"/>
      <c r="G237" s="22"/>
      <c r="H237" s="55"/>
      <c r="I237" s="22"/>
      <c r="J237" s="22"/>
      <c r="K237" s="35"/>
      <c r="L237" s="22"/>
    </row>
    <row r="238" spans="6:12" x14ac:dyDescent="0.25">
      <c r="F238" s="22"/>
      <c r="G238" s="22"/>
      <c r="H238" s="55"/>
      <c r="I238" s="22"/>
      <c r="J238" s="22"/>
      <c r="K238" s="35"/>
      <c r="L238" s="22"/>
    </row>
    <row r="239" spans="6:12" x14ac:dyDescent="0.25">
      <c r="F239" s="22"/>
      <c r="G239" s="22"/>
      <c r="H239" s="55"/>
      <c r="I239" s="22"/>
      <c r="J239" s="22"/>
      <c r="K239" s="35"/>
      <c r="L239" s="22"/>
    </row>
    <row r="240" spans="6:12" x14ac:dyDescent="0.25">
      <c r="F240" s="22"/>
      <c r="G240" s="22"/>
      <c r="H240" s="55"/>
      <c r="I240" s="22"/>
      <c r="J240" s="22"/>
      <c r="K240" s="35"/>
      <c r="L240" s="22"/>
    </row>
    <row r="241" spans="6:12" x14ac:dyDescent="0.25">
      <c r="F241" s="22"/>
      <c r="G241" s="22"/>
      <c r="H241" s="55"/>
      <c r="I241" s="22"/>
      <c r="J241" s="22"/>
      <c r="K241" s="35"/>
      <c r="L241" s="22"/>
    </row>
    <row r="242" spans="6:12" x14ac:dyDescent="0.25">
      <c r="F242" s="22"/>
      <c r="G242" s="22"/>
      <c r="H242" s="55"/>
      <c r="I242" s="22"/>
      <c r="J242" s="22"/>
      <c r="K242" s="35"/>
      <c r="L242" s="22"/>
    </row>
    <row r="243" spans="6:12" x14ac:dyDescent="0.25">
      <c r="F243" s="22"/>
      <c r="G243" s="22"/>
      <c r="H243" s="55"/>
      <c r="I243" s="22"/>
      <c r="J243" s="22"/>
      <c r="K243" s="35"/>
      <c r="L243" s="22"/>
    </row>
    <row r="244" spans="6:12" x14ac:dyDescent="0.25">
      <c r="F244" s="22"/>
      <c r="G244" s="22"/>
      <c r="H244" s="55"/>
      <c r="I244" s="22"/>
      <c r="J244" s="22"/>
      <c r="K244" s="35"/>
      <c r="L244" s="22"/>
    </row>
    <row r="245" spans="6:12" x14ac:dyDescent="0.25">
      <c r="F245" s="22"/>
      <c r="G245" s="22"/>
      <c r="H245" s="55"/>
      <c r="I245" s="22"/>
      <c r="J245" s="22"/>
      <c r="K245" s="35"/>
      <c r="L245" s="22"/>
    </row>
    <row r="246" spans="6:12" x14ac:dyDescent="0.25">
      <c r="F246" s="22"/>
      <c r="G246" s="22"/>
      <c r="H246" s="55"/>
      <c r="I246" s="22"/>
      <c r="J246" s="22"/>
      <c r="K246" s="35"/>
      <c r="L246" s="22"/>
    </row>
    <row r="247" spans="6:12" x14ac:dyDescent="0.25">
      <c r="F247" s="22"/>
      <c r="G247" s="22"/>
      <c r="H247" s="55"/>
      <c r="I247" s="22"/>
      <c r="J247" s="22"/>
      <c r="K247" s="35"/>
      <c r="L247" s="22"/>
    </row>
    <row r="248" spans="6:12" x14ac:dyDescent="0.25">
      <c r="F248" s="22"/>
      <c r="G248" s="22"/>
      <c r="H248" s="55"/>
      <c r="I248" s="22"/>
      <c r="J248" s="22"/>
      <c r="K248" s="35"/>
      <c r="L248" s="22"/>
    </row>
    <row r="249" spans="6:12" x14ac:dyDescent="0.25">
      <c r="F249" s="22"/>
      <c r="G249" s="22"/>
      <c r="H249" s="55"/>
      <c r="I249" s="22"/>
      <c r="J249" s="22"/>
      <c r="K249" s="35"/>
      <c r="L249" s="22"/>
    </row>
    <row r="250" spans="6:12" x14ac:dyDescent="0.25">
      <c r="F250" s="22"/>
      <c r="G250" s="22"/>
      <c r="H250" s="55"/>
      <c r="I250" s="22"/>
      <c r="J250" s="22"/>
      <c r="K250" s="35"/>
      <c r="L250" s="22"/>
    </row>
    <row r="251" spans="6:12" x14ac:dyDescent="0.25">
      <c r="F251" s="22"/>
      <c r="G251" s="22"/>
      <c r="H251" s="55"/>
      <c r="I251" s="22"/>
      <c r="J251" s="22"/>
      <c r="K251" s="35"/>
      <c r="L251" s="22"/>
    </row>
    <row r="252" spans="6:12" x14ac:dyDescent="0.25">
      <c r="F252" s="22"/>
      <c r="G252" s="22"/>
      <c r="H252" s="55"/>
      <c r="I252" s="22"/>
      <c r="J252" s="22"/>
      <c r="K252" s="35"/>
      <c r="L252" s="22"/>
    </row>
    <row r="253" spans="6:12" x14ac:dyDescent="0.25">
      <c r="F253" s="22"/>
      <c r="G253" s="22"/>
      <c r="H253" s="55"/>
      <c r="I253" s="22"/>
      <c r="J253" s="22"/>
      <c r="K253" s="35"/>
      <c r="L253" s="22"/>
    </row>
    <row r="254" spans="6:12" x14ac:dyDescent="0.25">
      <c r="F254" s="22"/>
      <c r="G254" s="22"/>
      <c r="H254" s="55"/>
      <c r="I254" s="22"/>
      <c r="J254" s="22"/>
      <c r="K254" s="35"/>
      <c r="L254" s="22"/>
    </row>
    <row r="255" spans="6:12" x14ac:dyDescent="0.25">
      <c r="F255" s="22"/>
      <c r="G255" s="22"/>
      <c r="H255" s="55"/>
      <c r="I255" s="22"/>
      <c r="J255" s="22"/>
      <c r="K255" s="35"/>
      <c r="L255" s="22"/>
    </row>
    <row r="256" spans="6:12" x14ac:dyDescent="0.25">
      <c r="F256" s="22"/>
      <c r="G256" s="22"/>
      <c r="H256" s="55"/>
      <c r="I256" s="22"/>
      <c r="J256" s="22"/>
      <c r="K256" s="35"/>
      <c r="L256" s="22"/>
    </row>
    <row r="257" spans="6:12" x14ac:dyDescent="0.25">
      <c r="F257" s="22"/>
      <c r="G257" s="22"/>
      <c r="H257" s="55"/>
      <c r="I257" s="22"/>
      <c r="J257" s="22"/>
      <c r="K257" s="35"/>
      <c r="L257" s="22"/>
    </row>
    <row r="258" spans="6:12" x14ac:dyDescent="0.25">
      <c r="F258" s="22"/>
      <c r="G258" s="22"/>
      <c r="H258" s="55"/>
      <c r="I258" s="22"/>
      <c r="J258" s="22"/>
      <c r="K258" s="35"/>
      <c r="L258" s="22"/>
    </row>
    <row r="259" spans="6:12" x14ac:dyDescent="0.25">
      <c r="F259" s="22"/>
      <c r="G259" s="22"/>
      <c r="H259" s="55"/>
      <c r="I259" s="22"/>
      <c r="J259" s="22"/>
      <c r="K259" s="35"/>
      <c r="L259" s="22"/>
    </row>
    <row r="260" spans="6:12" x14ac:dyDescent="0.25">
      <c r="F260" s="22"/>
      <c r="G260" s="22"/>
      <c r="H260" s="55"/>
      <c r="I260" s="22"/>
      <c r="J260" s="22"/>
      <c r="K260" s="35"/>
      <c r="L260" s="22"/>
    </row>
    <row r="261" spans="6:12" x14ac:dyDescent="0.25">
      <c r="F261" s="22"/>
      <c r="G261" s="22"/>
      <c r="H261" s="55"/>
      <c r="I261" s="22"/>
      <c r="J261" s="22"/>
      <c r="K261" s="35"/>
      <c r="L261" s="22"/>
    </row>
    <row r="262" spans="6:12" x14ac:dyDescent="0.25">
      <c r="F262" s="22"/>
      <c r="G262" s="22"/>
      <c r="H262" s="55"/>
      <c r="I262" s="22"/>
      <c r="J262" s="22"/>
      <c r="K262" s="35"/>
      <c r="L262" s="22"/>
    </row>
    <row r="263" spans="6:12" x14ac:dyDescent="0.25">
      <c r="F263" s="22"/>
      <c r="G263" s="22"/>
      <c r="H263" s="55"/>
      <c r="I263" s="22"/>
      <c r="J263" s="22"/>
      <c r="K263" s="35"/>
      <c r="L263" s="22"/>
    </row>
    <row r="264" spans="6:12" x14ac:dyDescent="0.25">
      <c r="F264" s="22"/>
      <c r="G264" s="22"/>
      <c r="H264" s="55"/>
      <c r="I264" s="22"/>
      <c r="J264" s="22"/>
      <c r="K264" s="35"/>
      <c r="L264" s="22"/>
    </row>
    <row r="265" spans="6:12" x14ac:dyDescent="0.25">
      <c r="F265" s="22"/>
      <c r="G265" s="22"/>
      <c r="H265" s="55"/>
      <c r="I265" s="22"/>
      <c r="J265" s="22"/>
      <c r="K265" s="35"/>
      <c r="L265" s="22"/>
    </row>
    <row r="266" spans="6:12" x14ac:dyDescent="0.25">
      <c r="F266" s="22"/>
      <c r="G266" s="22"/>
      <c r="H266" s="55"/>
      <c r="I266" s="22"/>
      <c r="J266" s="22"/>
      <c r="K266" s="35"/>
      <c r="L266" s="22"/>
    </row>
    <row r="267" spans="6:12" x14ac:dyDescent="0.25">
      <c r="F267" s="22"/>
      <c r="G267" s="22"/>
      <c r="H267" s="55"/>
      <c r="I267" s="22"/>
      <c r="J267" s="22"/>
      <c r="K267" s="35"/>
      <c r="L267" s="22"/>
    </row>
    <row r="268" spans="6:12" x14ac:dyDescent="0.25">
      <c r="F268" s="22"/>
      <c r="G268" s="22"/>
      <c r="H268" s="55"/>
      <c r="I268" s="22"/>
      <c r="J268" s="22"/>
      <c r="K268" s="35"/>
      <c r="L268" s="22"/>
    </row>
    <row r="269" spans="6:12" x14ac:dyDescent="0.25">
      <c r="H269" s="74"/>
      <c r="K269" s="75"/>
    </row>
  </sheetData>
  <autoFilter ref="C11:R14"/>
  <mergeCells count="8">
    <mergeCell ref="E17:N17"/>
    <mergeCell ref="E18:N18"/>
    <mergeCell ref="E21:L21"/>
    <mergeCell ref="E3:M3"/>
    <mergeCell ref="E5:N5"/>
    <mergeCell ref="C7:M7"/>
    <mergeCell ref="C13:H13"/>
    <mergeCell ref="E15:H15"/>
  </mergeCells>
  <pageMargins left="0.31496062992125984" right="0.31496062992125984" top="0.15748031496062992" bottom="0.15748031496062992" header="0" footer="0"/>
  <pageSetup paperSize="9" scale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</vt:lpstr>
      <vt:lpstr>ЛОТ!Область_печати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2025-06-11T03:06:40Z</dcterms:modified>
</cp:coreProperties>
</file>